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 tabRatio="915"/>
  </bookViews>
  <sheets>
    <sheet name="数理统计" sheetId="6" r:id="rId1"/>
    <sheet name="数理统计基础" sheetId="7" r:id="rId2"/>
    <sheet name="模糊数学" sheetId="8" r:id="rId3"/>
    <sheet name="优化与决策" sheetId="9" r:id="rId4"/>
    <sheet name="优化与决策基础" sheetId="18" r:id="rId5"/>
    <sheet name="有限单元法" sheetId="10" r:id="rId6"/>
    <sheet name="数理方程" sheetId="11" r:id="rId7"/>
    <sheet name="弹性力学" sheetId="12" r:id="rId8"/>
    <sheet name="塑性力学" sheetId="13" r:id="rId9"/>
    <sheet name="矩阵论" sheetId="14" r:id="rId10"/>
    <sheet name="应用泛函" sheetId="15" r:id="rId11"/>
  </sheets>
  <definedNames>
    <definedName name="_xlnm._FilterDatabase" localSheetId="7" hidden="1">弹性力学!#REF!</definedName>
    <definedName name="_xlnm._FilterDatabase" localSheetId="2" hidden="1">模糊数学!$A$4:$B$151</definedName>
    <definedName name="_xlnm._FilterDatabase" localSheetId="6" hidden="1">数理方程!$A$1:$J$278</definedName>
    <definedName name="_xlnm._FilterDatabase" localSheetId="0" hidden="1">数理统计!$A$3:$F$853</definedName>
    <definedName name="_xlnm._FilterDatabase" localSheetId="1" hidden="1">数理统计基础!$B$3:$B$142</definedName>
    <definedName name="_xlnm._FilterDatabase" localSheetId="8" hidden="1">塑性力学!$A$4:$F$204</definedName>
    <definedName name="_xlnm._FilterDatabase" localSheetId="3" hidden="1">优化与决策!$A$3:$B$3</definedName>
    <definedName name="_xlnm._FilterDatabase" localSheetId="4" hidden="1">优化与决策基础!$A$3:$G$49</definedName>
    <definedName name="_xlnm._FilterDatabase" localSheetId="5" hidden="1">有限单元法!$A$4:$F$327</definedName>
  </definedNames>
  <calcPr calcId="144525"/>
</workbook>
</file>

<file path=xl/calcChain.xml><?xml version="1.0" encoding="utf-8"?>
<calcChain xmlns="http://schemas.openxmlformats.org/spreadsheetml/2006/main">
  <c r="A5" i="18" l="1"/>
  <c r="A6" i="18"/>
  <c r="A7" i="18"/>
  <c r="A8" i="18"/>
  <c r="A9" i="18"/>
  <c r="A10" i="18"/>
  <c r="A11" i="18"/>
  <c r="A12" i="18"/>
  <c r="A13" i="18"/>
  <c r="A14" i="18"/>
  <c r="A15" i="18"/>
  <c r="A16" i="18"/>
  <c r="A17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4" i="18"/>
</calcChain>
</file>

<file path=xl/sharedStrings.xml><?xml version="1.0" encoding="utf-8"?>
<sst xmlns="http://schemas.openxmlformats.org/spreadsheetml/2006/main" count="11635" uniqueCount="2648">
  <si>
    <t>1901210001</t>
  </si>
  <si>
    <t>洪思源</t>
  </si>
  <si>
    <t>岩土工程</t>
  </si>
  <si>
    <t>土木工程学院</t>
  </si>
  <si>
    <t>1901210003</t>
  </si>
  <si>
    <t>李庆</t>
  </si>
  <si>
    <t>1901210004</t>
  </si>
  <si>
    <t>刘伟</t>
  </si>
  <si>
    <t>1901210005</t>
  </si>
  <si>
    <t>刘枭</t>
  </si>
  <si>
    <t>1901210007</t>
  </si>
  <si>
    <t>王恩龙</t>
  </si>
  <si>
    <t>1901210008</t>
  </si>
  <si>
    <t>王怀正</t>
  </si>
  <si>
    <t>1901210009</t>
  </si>
  <si>
    <t>王孟辉</t>
  </si>
  <si>
    <t>1901210010</t>
  </si>
  <si>
    <t>王梦南</t>
  </si>
  <si>
    <t>刘华</t>
  </si>
  <si>
    <t>1901210011</t>
  </si>
  <si>
    <t>王双院</t>
  </si>
  <si>
    <t>1901210012</t>
  </si>
  <si>
    <t>吴艾芳</t>
  </si>
  <si>
    <t>1901210013</t>
  </si>
  <si>
    <t>姚泽文</t>
  </si>
  <si>
    <t>1901210014</t>
  </si>
  <si>
    <t>袁可</t>
  </si>
  <si>
    <t>桥梁与隧道工程</t>
  </si>
  <si>
    <t>1901210015</t>
  </si>
  <si>
    <t>张宏亮</t>
  </si>
  <si>
    <t>1901210016</t>
  </si>
  <si>
    <t>张茹萍</t>
  </si>
  <si>
    <t>1901210017</t>
  </si>
  <si>
    <t>张世旭</t>
  </si>
  <si>
    <t>1901210018</t>
  </si>
  <si>
    <t>周航</t>
  </si>
  <si>
    <t>1901210019</t>
  </si>
  <si>
    <t>周昊楠</t>
  </si>
  <si>
    <t>1901210020</t>
  </si>
  <si>
    <t>周立阳</t>
  </si>
  <si>
    <t>1901210022</t>
  </si>
  <si>
    <t>朱意明</t>
  </si>
  <si>
    <t>1901210023</t>
  </si>
  <si>
    <t>卜梦鑫</t>
  </si>
  <si>
    <t>结构工程</t>
  </si>
  <si>
    <t>1901210024</t>
  </si>
  <si>
    <t>曹志强</t>
  </si>
  <si>
    <t>1901210027</t>
  </si>
  <si>
    <t>陈锘</t>
  </si>
  <si>
    <t>1901210028</t>
  </si>
  <si>
    <t>陈智恒</t>
  </si>
  <si>
    <t>1901210029</t>
  </si>
  <si>
    <t>褚腾飞</t>
  </si>
  <si>
    <t>1901210030</t>
  </si>
  <si>
    <t>代沐容</t>
  </si>
  <si>
    <t>1901210031</t>
  </si>
  <si>
    <t>戴远帆</t>
  </si>
  <si>
    <t>1901210032</t>
  </si>
  <si>
    <t>邓远航</t>
  </si>
  <si>
    <t>1901210033</t>
  </si>
  <si>
    <t>杜智洋</t>
  </si>
  <si>
    <t>1901210034</t>
  </si>
  <si>
    <t>段仕超</t>
  </si>
  <si>
    <t>1901210035</t>
  </si>
  <si>
    <t>范洪侃</t>
  </si>
  <si>
    <t>1901210036</t>
  </si>
  <si>
    <t>龚思雨</t>
  </si>
  <si>
    <t>1901210037</t>
  </si>
  <si>
    <t>郭艺伟</t>
  </si>
  <si>
    <t>1901210038</t>
  </si>
  <si>
    <t>郭余婷</t>
  </si>
  <si>
    <t>1901210039</t>
  </si>
  <si>
    <t>韩伟</t>
  </si>
  <si>
    <t>1901210040</t>
  </si>
  <si>
    <t>韩文超</t>
  </si>
  <si>
    <t>1901210041</t>
  </si>
  <si>
    <t>何嘉欣</t>
  </si>
  <si>
    <t>1901210042</t>
  </si>
  <si>
    <t>何乐为</t>
  </si>
  <si>
    <t>1901210043</t>
  </si>
  <si>
    <t>何文</t>
  </si>
  <si>
    <t>1901210044</t>
  </si>
  <si>
    <t>贺小刚</t>
  </si>
  <si>
    <t>1901210045</t>
  </si>
  <si>
    <t>胡富强</t>
  </si>
  <si>
    <t>1901210046</t>
  </si>
  <si>
    <t>胡娴</t>
  </si>
  <si>
    <t>1901210049</t>
  </si>
  <si>
    <t>黄惠</t>
  </si>
  <si>
    <t>1901210050</t>
  </si>
  <si>
    <t>黄伟强</t>
  </si>
  <si>
    <t>1901210051</t>
  </si>
  <si>
    <t>惠泽坤</t>
  </si>
  <si>
    <t>1901210052</t>
  </si>
  <si>
    <t>靳梦娜</t>
  </si>
  <si>
    <t>1901210053</t>
  </si>
  <si>
    <t>赖国强</t>
  </si>
  <si>
    <t>1901210054</t>
  </si>
  <si>
    <t>李宝鑫</t>
  </si>
  <si>
    <t>1901210055</t>
  </si>
  <si>
    <t>李冬叶</t>
  </si>
  <si>
    <t>1901210056</t>
  </si>
  <si>
    <t>李加旭</t>
  </si>
  <si>
    <t>1901210057</t>
  </si>
  <si>
    <t>李佳</t>
  </si>
  <si>
    <t>1901210058</t>
  </si>
  <si>
    <t>李卡特</t>
  </si>
  <si>
    <t>1901210059</t>
  </si>
  <si>
    <t>李立和</t>
  </si>
  <si>
    <t>1901210060</t>
  </si>
  <si>
    <t>李露</t>
  </si>
  <si>
    <t>1901210061</t>
  </si>
  <si>
    <t>李明星</t>
  </si>
  <si>
    <t>1901210062</t>
  </si>
  <si>
    <t>李文博</t>
  </si>
  <si>
    <t>1901210063</t>
  </si>
  <si>
    <t>李文浩</t>
  </si>
  <si>
    <t>1901210064</t>
  </si>
  <si>
    <t>李翔</t>
  </si>
  <si>
    <t>1901210065</t>
  </si>
  <si>
    <t>李晓</t>
  </si>
  <si>
    <t>1901210066</t>
  </si>
  <si>
    <t>李亚辉</t>
  </si>
  <si>
    <t>1901210067</t>
  </si>
  <si>
    <t>李一凡</t>
  </si>
  <si>
    <t>1901210069</t>
  </si>
  <si>
    <t>梁林</t>
  </si>
  <si>
    <t>1901210070</t>
  </si>
  <si>
    <t>林梓京</t>
  </si>
  <si>
    <t>1901210071</t>
  </si>
  <si>
    <t>凌怀泉</t>
  </si>
  <si>
    <t>1901210072</t>
  </si>
  <si>
    <t>刘百川</t>
  </si>
  <si>
    <t>1901210073</t>
  </si>
  <si>
    <t>刘彬</t>
  </si>
  <si>
    <t>1901210075</t>
  </si>
  <si>
    <t>刘海林</t>
  </si>
  <si>
    <t>1901210076</t>
  </si>
  <si>
    <t>1901210077</t>
  </si>
  <si>
    <t>刘良侃</t>
  </si>
  <si>
    <t>1901210078</t>
  </si>
  <si>
    <t>卢文龙</t>
  </si>
  <si>
    <t>1901210079</t>
  </si>
  <si>
    <t>罗扬</t>
  </si>
  <si>
    <t>1901210080</t>
  </si>
  <si>
    <t>吕伯阳</t>
  </si>
  <si>
    <t>1901210081</t>
  </si>
  <si>
    <t>马晨晨</t>
  </si>
  <si>
    <t>1901210084</t>
  </si>
  <si>
    <t>马钰人</t>
  </si>
  <si>
    <t>1901210085</t>
  </si>
  <si>
    <t>毛宇航</t>
  </si>
  <si>
    <t>1901210086</t>
  </si>
  <si>
    <t>彭星</t>
  </si>
  <si>
    <t>1901210087</t>
  </si>
  <si>
    <t>乔治</t>
  </si>
  <si>
    <t>1901210088</t>
  </si>
  <si>
    <t>曲晓萌</t>
  </si>
  <si>
    <t>1901210089</t>
  </si>
  <si>
    <t>权文立</t>
  </si>
  <si>
    <t>1901210090</t>
  </si>
  <si>
    <t>邵艺佳</t>
  </si>
  <si>
    <t>1901210091</t>
  </si>
  <si>
    <t>石磊</t>
  </si>
  <si>
    <t>1901210093</t>
  </si>
  <si>
    <t>孙星杰</t>
  </si>
  <si>
    <t>1901210094</t>
  </si>
  <si>
    <t>孙壮壮</t>
  </si>
  <si>
    <t>1901210095</t>
  </si>
  <si>
    <t>万胜木</t>
  </si>
  <si>
    <t>1901210096</t>
  </si>
  <si>
    <t>王彪</t>
  </si>
  <si>
    <t>1901210097</t>
  </si>
  <si>
    <t>王萌萌</t>
  </si>
  <si>
    <t>1901210098</t>
  </si>
  <si>
    <t>王秋硕</t>
  </si>
  <si>
    <t>王蓉</t>
  </si>
  <si>
    <t>1901210100</t>
  </si>
  <si>
    <t>王晓倩</t>
  </si>
  <si>
    <t>1901210101</t>
  </si>
  <si>
    <t>王鑫</t>
  </si>
  <si>
    <t>1901210102</t>
  </si>
  <si>
    <t>王有强</t>
  </si>
  <si>
    <t>1901210103</t>
  </si>
  <si>
    <t>王振</t>
  </si>
  <si>
    <t>1901210105</t>
  </si>
  <si>
    <t>吴哲</t>
  </si>
  <si>
    <t>1901210106</t>
  </si>
  <si>
    <t>吴脂妍</t>
  </si>
  <si>
    <t>1901210107</t>
  </si>
  <si>
    <t>席兴旺</t>
  </si>
  <si>
    <t>1901210108</t>
  </si>
  <si>
    <t>徐龙康</t>
  </si>
  <si>
    <t>1901210110</t>
  </si>
  <si>
    <t>徐卫锋</t>
  </si>
  <si>
    <t>1901210111</t>
  </si>
  <si>
    <t>杨超颖</t>
  </si>
  <si>
    <t>1901210112</t>
  </si>
  <si>
    <t>杨路</t>
  </si>
  <si>
    <t>1901210113</t>
  </si>
  <si>
    <t>杨松</t>
  </si>
  <si>
    <t>1901210114</t>
  </si>
  <si>
    <t>杨政</t>
  </si>
  <si>
    <t>1901210115</t>
  </si>
  <si>
    <t>仪云鹏</t>
  </si>
  <si>
    <t>1901210116</t>
  </si>
  <si>
    <t>于彬</t>
  </si>
  <si>
    <t>1901210117</t>
  </si>
  <si>
    <t>余成龙</t>
  </si>
  <si>
    <t>1901210118</t>
  </si>
  <si>
    <t>张晨龙</t>
  </si>
  <si>
    <t>1901210119</t>
  </si>
  <si>
    <t>张嘉豪</t>
  </si>
  <si>
    <t>1901210120</t>
  </si>
  <si>
    <t>张荣飞</t>
  </si>
  <si>
    <t>1901210121</t>
  </si>
  <si>
    <t>张树琛</t>
  </si>
  <si>
    <t>1901210122</t>
  </si>
  <si>
    <t>张涛</t>
  </si>
  <si>
    <t>1901210123</t>
  </si>
  <si>
    <t>张晓宇</t>
  </si>
  <si>
    <t>1901210124</t>
  </si>
  <si>
    <t>张瑶</t>
  </si>
  <si>
    <t>1901210125</t>
  </si>
  <si>
    <t>张耀予</t>
  </si>
  <si>
    <t>1901210126</t>
  </si>
  <si>
    <t>张一</t>
  </si>
  <si>
    <t>1901210127</t>
  </si>
  <si>
    <t>张毅</t>
  </si>
  <si>
    <t>1901210128</t>
  </si>
  <si>
    <t>张勇辉</t>
  </si>
  <si>
    <t>1901210129</t>
  </si>
  <si>
    <t>赵昊田</t>
  </si>
  <si>
    <t>1901210131</t>
  </si>
  <si>
    <t>赵旭</t>
  </si>
  <si>
    <t>1901210132</t>
  </si>
  <si>
    <t>郑坤</t>
  </si>
  <si>
    <t>1901210133</t>
  </si>
  <si>
    <t>周奎</t>
  </si>
  <si>
    <t>1901210134</t>
  </si>
  <si>
    <t>周鑫</t>
  </si>
  <si>
    <t>1901210135</t>
  </si>
  <si>
    <t>周玉浩</t>
  </si>
  <si>
    <t>1901210136</t>
  </si>
  <si>
    <t>朱珂</t>
  </si>
  <si>
    <t>1901210137</t>
  </si>
  <si>
    <t>陈品元</t>
  </si>
  <si>
    <t>防灾减灾工程及防护工程</t>
  </si>
  <si>
    <t>1901210138</t>
  </si>
  <si>
    <t>东晨</t>
  </si>
  <si>
    <t>1901210139</t>
  </si>
  <si>
    <t>段静</t>
  </si>
  <si>
    <t>1901210140</t>
  </si>
  <si>
    <t>韩松</t>
  </si>
  <si>
    <t>1901210141</t>
  </si>
  <si>
    <t>刘宜昕</t>
  </si>
  <si>
    <t>1901210143</t>
  </si>
  <si>
    <t>王稼琛</t>
  </si>
  <si>
    <t>1901210144</t>
  </si>
  <si>
    <t>夏济宇</t>
  </si>
  <si>
    <t>1901210145</t>
  </si>
  <si>
    <t>张家赫</t>
  </si>
  <si>
    <t>1901210146</t>
  </si>
  <si>
    <t>张强</t>
  </si>
  <si>
    <t>1901210147</t>
  </si>
  <si>
    <t>常开朗</t>
  </si>
  <si>
    <t>1901210148</t>
  </si>
  <si>
    <t>方志河</t>
  </si>
  <si>
    <t>1901210149</t>
  </si>
  <si>
    <t>刘凯</t>
  </si>
  <si>
    <t>1901210150</t>
  </si>
  <si>
    <t>吕冠军</t>
  </si>
  <si>
    <t>1901210151</t>
  </si>
  <si>
    <t>任家兴</t>
  </si>
  <si>
    <t>1901210152</t>
  </si>
  <si>
    <t>王善坤</t>
  </si>
  <si>
    <t>1901210153</t>
  </si>
  <si>
    <t>杨子凡</t>
  </si>
  <si>
    <t>1901210154</t>
  </si>
  <si>
    <t>张艺多</t>
  </si>
  <si>
    <t>1901210155</t>
  </si>
  <si>
    <t>张泽坤</t>
  </si>
  <si>
    <t>1901210156</t>
  </si>
  <si>
    <t>赵鑫</t>
  </si>
  <si>
    <t>交通运输工程</t>
  </si>
  <si>
    <t>1901210158</t>
  </si>
  <si>
    <t>代繁</t>
  </si>
  <si>
    <t>1901210159</t>
  </si>
  <si>
    <t>郭辰星</t>
  </si>
  <si>
    <t>1901210160</t>
  </si>
  <si>
    <t>郭鑫豫</t>
  </si>
  <si>
    <t>1901210161</t>
  </si>
  <si>
    <t>黄静康</t>
  </si>
  <si>
    <t>1901210163</t>
  </si>
  <si>
    <t>刘静辉</t>
  </si>
  <si>
    <t>1901210164</t>
  </si>
  <si>
    <t>苏艺</t>
  </si>
  <si>
    <t>1901210166</t>
  </si>
  <si>
    <t>王嘉星</t>
  </si>
  <si>
    <t>1901210167</t>
  </si>
  <si>
    <t>严苗瑜</t>
  </si>
  <si>
    <t>1901210169</t>
  </si>
  <si>
    <t>张源</t>
  </si>
  <si>
    <t>1901210170</t>
  </si>
  <si>
    <t>周乐</t>
  </si>
  <si>
    <t>建筑与土木工程</t>
  </si>
  <si>
    <t>1901810172</t>
  </si>
  <si>
    <t>陈嘉晨</t>
  </si>
  <si>
    <t>1901810173</t>
  </si>
  <si>
    <t>陈相</t>
  </si>
  <si>
    <t>1901810175</t>
  </si>
  <si>
    <t>陈展鹏</t>
  </si>
  <si>
    <t>1901810176</t>
  </si>
  <si>
    <t>程凯</t>
  </si>
  <si>
    <t>1901810177</t>
  </si>
  <si>
    <t>董林</t>
  </si>
  <si>
    <t>1901810178</t>
  </si>
  <si>
    <t>段培亮</t>
  </si>
  <si>
    <t>1901810180</t>
  </si>
  <si>
    <t>方中义</t>
  </si>
  <si>
    <t>1901810181</t>
  </si>
  <si>
    <t>房姿辰</t>
  </si>
  <si>
    <t>1901810182</t>
  </si>
  <si>
    <t>冯旭晨</t>
  </si>
  <si>
    <t>1901850183</t>
  </si>
  <si>
    <t>高健齐</t>
  </si>
  <si>
    <t>1901810184</t>
  </si>
  <si>
    <t>高烁杰</t>
  </si>
  <si>
    <t>1901810185</t>
  </si>
  <si>
    <t>高垚</t>
  </si>
  <si>
    <t>1901810186</t>
  </si>
  <si>
    <t>高毅博</t>
  </si>
  <si>
    <t>1901810187</t>
  </si>
  <si>
    <t>龚航</t>
  </si>
  <si>
    <t>1901850188</t>
  </si>
  <si>
    <t>龚建飞</t>
  </si>
  <si>
    <t>1901810189</t>
  </si>
  <si>
    <t>郭德赛</t>
  </si>
  <si>
    <t>1901850190</t>
  </si>
  <si>
    <t>郭晓楠</t>
  </si>
  <si>
    <t>1901850192</t>
  </si>
  <si>
    <t>韩大鹏</t>
  </si>
  <si>
    <t>1901810193</t>
  </si>
  <si>
    <t>韩瑞祥</t>
  </si>
  <si>
    <t>1901810194</t>
  </si>
  <si>
    <t>韩亚刚</t>
  </si>
  <si>
    <t>1901850196</t>
  </si>
  <si>
    <t>郝首敬</t>
  </si>
  <si>
    <t>1901810197</t>
  </si>
  <si>
    <t>何苗苗</t>
  </si>
  <si>
    <t>1901810198</t>
  </si>
  <si>
    <t>洪林涛</t>
  </si>
  <si>
    <t>1901810199</t>
  </si>
  <si>
    <t>侯佳鹏</t>
  </si>
  <si>
    <t>1901810200</t>
  </si>
  <si>
    <t>侯康琪</t>
  </si>
  <si>
    <t>1901810201</t>
  </si>
  <si>
    <t>侯旭辉</t>
  </si>
  <si>
    <t>1901810202</t>
  </si>
  <si>
    <t>胡成明</t>
  </si>
  <si>
    <t>1901810203</t>
  </si>
  <si>
    <t>胡科</t>
  </si>
  <si>
    <t>1901810205</t>
  </si>
  <si>
    <t>黄鹏琦</t>
  </si>
  <si>
    <t>1901810206</t>
  </si>
  <si>
    <t>黄新彩</t>
  </si>
  <si>
    <t>1901810208</t>
  </si>
  <si>
    <t>黄烜</t>
  </si>
  <si>
    <t>1901810210</t>
  </si>
  <si>
    <t>汲怡彤</t>
  </si>
  <si>
    <t>1901810211</t>
  </si>
  <si>
    <t>贾亮卫</t>
  </si>
  <si>
    <t>1901810212</t>
  </si>
  <si>
    <t>贾威</t>
  </si>
  <si>
    <t>1901810213</t>
  </si>
  <si>
    <t>简良雄</t>
  </si>
  <si>
    <t>1901810214</t>
  </si>
  <si>
    <t>姜恒坤</t>
  </si>
  <si>
    <t>1901810215</t>
  </si>
  <si>
    <t>景瑞颖</t>
  </si>
  <si>
    <t>1901810216</t>
  </si>
  <si>
    <t>康农波</t>
  </si>
  <si>
    <t>1901810217</t>
  </si>
  <si>
    <t>李必亮</t>
  </si>
  <si>
    <t>1901810218</t>
  </si>
  <si>
    <t>李博洋</t>
  </si>
  <si>
    <t>安全工程</t>
  </si>
  <si>
    <t>1901810219</t>
  </si>
  <si>
    <t>李宸</t>
  </si>
  <si>
    <t>1901810220</t>
  </si>
  <si>
    <t>李东杰</t>
  </si>
  <si>
    <t>1901810221</t>
  </si>
  <si>
    <t>李涵</t>
  </si>
  <si>
    <t>1901810222</t>
  </si>
  <si>
    <t>李辉</t>
  </si>
  <si>
    <t>1901810223</t>
  </si>
  <si>
    <t>李朴杰</t>
  </si>
  <si>
    <t>1901810225</t>
  </si>
  <si>
    <t>李祥</t>
  </si>
  <si>
    <t>1901810226</t>
  </si>
  <si>
    <t>李于晨</t>
  </si>
  <si>
    <t>1901810227</t>
  </si>
  <si>
    <t>李芋霏</t>
  </si>
  <si>
    <t>1901810228</t>
  </si>
  <si>
    <t>李振兰</t>
  </si>
  <si>
    <t>1901810229</t>
  </si>
  <si>
    <t>梁钰强</t>
  </si>
  <si>
    <t>1901810230</t>
  </si>
  <si>
    <t>廖述荟</t>
  </si>
  <si>
    <t>1901810231</t>
  </si>
  <si>
    <t>林皓</t>
  </si>
  <si>
    <t>1901810232</t>
  </si>
  <si>
    <t>刘光孟</t>
  </si>
  <si>
    <t>1901810233</t>
  </si>
  <si>
    <t>刘敬茹</t>
  </si>
  <si>
    <t>1901810234</t>
  </si>
  <si>
    <t>刘静</t>
  </si>
  <si>
    <t>1901810235</t>
  </si>
  <si>
    <t>刘慷</t>
  </si>
  <si>
    <t>1901850236</t>
  </si>
  <si>
    <t>刘一铭</t>
  </si>
  <si>
    <t>1901810237</t>
  </si>
  <si>
    <t>刘媛莹</t>
  </si>
  <si>
    <t>1901810240</t>
  </si>
  <si>
    <t>卢阳</t>
  </si>
  <si>
    <t>1901810241</t>
  </si>
  <si>
    <t>逯同洋</t>
  </si>
  <si>
    <t>1901810242</t>
  </si>
  <si>
    <t>罗少琦</t>
  </si>
  <si>
    <t>1901810243</t>
  </si>
  <si>
    <t>罗郑</t>
  </si>
  <si>
    <t>1901810244</t>
  </si>
  <si>
    <t>马奔</t>
  </si>
  <si>
    <t>1901810245</t>
  </si>
  <si>
    <t>马荣冰</t>
  </si>
  <si>
    <t>1901850246</t>
  </si>
  <si>
    <t>马银科</t>
  </si>
  <si>
    <t>1901810247</t>
  </si>
  <si>
    <t>聂子钧</t>
  </si>
  <si>
    <t>1901810248</t>
  </si>
  <si>
    <t>潘超钒</t>
  </si>
  <si>
    <t>1901810249</t>
  </si>
  <si>
    <t>彭经希</t>
  </si>
  <si>
    <t>1901810250</t>
  </si>
  <si>
    <t>齐松鑫</t>
  </si>
  <si>
    <t>1901810251</t>
  </si>
  <si>
    <t>强晶玮</t>
  </si>
  <si>
    <t>1901810252</t>
  </si>
  <si>
    <t>秦晓晖</t>
  </si>
  <si>
    <t>1901810253</t>
  </si>
  <si>
    <t>饶强</t>
  </si>
  <si>
    <t>1901810254</t>
  </si>
  <si>
    <t>任通通</t>
  </si>
  <si>
    <t>1901810255</t>
  </si>
  <si>
    <t>任伟振</t>
  </si>
  <si>
    <t>1901810256</t>
  </si>
  <si>
    <t>尚森</t>
  </si>
  <si>
    <t>1901810257</t>
  </si>
  <si>
    <t>申宗源</t>
  </si>
  <si>
    <t>1901850258</t>
  </si>
  <si>
    <t>时晨</t>
  </si>
  <si>
    <t>1901810259</t>
  </si>
  <si>
    <t>史涛</t>
  </si>
  <si>
    <t>1901810260</t>
  </si>
  <si>
    <t>宋翰尧</t>
  </si>
  <si>
    <t>1901810262</t>
  </si>
  <si>
    <t>宋婉雪</t>
  </si>
  <si>
    <t>1901810263</t>
  </si>
  <si>
    <t>苏云鹏</t>
  </si>
  <si>
    <t>1901810264</t>
  </si>
  <si>
    <t>孙水林</t>
  </si>
  <si>
    <t>1901810265</t>
  </si>
  <si>
    <t>唐迪</t>
  </si>
  <si>
    <t>1901810266</t>
  </si>
  <si>
    <t>唐明明</t>
  </si>
  <si>
    <t>1901810267</t>
  </si>
  <si>
    <t>田犇</t>
  </si>
  <si>
    <t>1901850268</t>
  </si>
  <si>
    <t>王蓓</t>
  </si>
  <si>
    <t>1901810269</t>
  </si>
  <si>
    <t>王犇</t>
  </si>
  <si>
    <t>1901810270</t>
  </si>
  <si>
    <t>王韩龙</t>
  </si>
  <si>
    <t>1901850271</t>
  </si>
  <si>
    <t>王航</t>
  </si>
  <si>
    <t>1901810272</t>
  </si>
  <si>
    <t>王皓</t>
  </si>
  <si>
    <t>1901810274</t>
  </si>
  <si>
    <t>王家群</t>
  </si>
  <si>
    <t>1901810277</t>
  </si>
  <si>
    <t>王茂宇</t>
  </si>
  <si>
    <t>1901810278</t>
  </si>
  <si>
    <t>王普</t>
  </si>
  <si>
    <t>1901850279</t>
  </si>
  <si>
    <t>王腾腾</t>
  </si>
  <si>
    <t>1901810280</t>
  </si>
  <si>
    <t>王天坤</t>
  </si>
  <si>
    <t>1901810281</t>
  </si>
  <si>
    <t>王维新</t>
  </si>
  <si>
    <t>1901810282</t>
  </si>
  <si>
    <t>王肖男</t>
  </si>
  <si>
    <t>1901810283</t>
  </si>
  <si>
    <t>王育康</t>
  </si>
  <si>
    <t>1901850284</t>
  </si>
  <si>
    <t>王子华</t>
  </si>
  <si>
    <t>1901810285</t>
  </si>
  <si>
    <t>吴佳齐</t>
  </si>
  <si>
    <t>1901810286</t>
  </si>
  <si>
    <t>吴星霞</t>
  </si>
  <si>
    <t>1901810287</t>
  </si>
  <si>
    <t>肖伟</t>
  </si>
  <si>
    <t>1901850288</t>
  </si>
  <si>
    <t>谢发前</t>
  </si>
  <si>
    <t>1901810291</t>
  </si>
  <si>
    <t>许文瑞</t>
  </si>
  <si>
    <t>1901810292</t>
  </si>
  <si>
    <t>许晓静</t>
  </si>
  <si>
    <t>1901850293</t>
  </si>
  <si>
    <t>燕晓</t>
  </si>
  <si>
    <t>1901810294</t>
  </si>
  <si>
    <t>杨成</t>
  </si>
  <si>
    <t>1901810295</t>
  </si>
  <si>
    <t>杨千里</t>
  </si>
  <si>
    <t>1901850296</t>
  </si>
  <si>
    <t>杨彤</t>
  </si>
  <si>
    <t>1901810297</t>
  </si>
  <si>
    <t>尹虹</t>
  </si>
  <si>
    <t>1901810299</t>
  </si>
  <si>
    <t>张博雅</t>
  </si>
  <si>
    <t>1901810300</t>
  </si>
  <si>
    <t>张栋</t>
  </si>
  <si>
    <t>1901810301</t>
  </si>
  <si>
    <t>张辉煌</t>
  </si>
  <si>
    <t>1901810302</t>
  </si>
  <si>
    <t>张金霄</t>
  </si>
  <si>
    <t>1901810303</t>
  </si>
  <si>
    <t>张凯晨</t>
  </si>
  <si>
    <t>1901810304</t>
  </si>
  <si>
    <t>张良</t>
  </si>
  <si>
    <t>1901810305</t>
  </si>
  <si>
    <t>张彭海</t>
  </si>
  <si>
    <t>1901810306</t>
  </si>
  <si>
    <t>张鹏</t>
  </si>
  <si>
    <t>1901820307</t>
  </si>
  <si>
    <t>张潇丹</t>
  </si>
  <si>
    <t>1901810308</t>
  </si>
  <si>
    <t>张永</t>
  </si>
  <si>
    <t>1901810309</t>
  </si>
  <si>
    <t>张钰涛</t>
  </si>
  <si>
    <t>1901810310</t>
  </si>
  <si>
    <t>张卓凡</t>
  </si>
  <si>
    <t>1901810312</t>
  </si>
  <si>
    <t>赵楚</t>
  </si>
  <si>
    <t>1901810313</t>
  </si>
  <si>
    <t>赵青云</t>
  </si>
  <si>
    <t>1901850315</t>
  </si>
  <si>
    <t>赵辛辛</t>
  </si>
  <si>
    <t>1901810316</t>
  </si>
  <si>
    <t>赵欣</t>
  </si>
  <si>
    <t>1901850318</t>
  </si>
  <si>
    <t>周佳丽</t>
  </si>
  <si>
    <t>1901810320</t>
  </si>
  <si>
    <t>朱子豪</t>
  </si>
  <si>
    <t>1901810322</t>
  </si>
  <si>
    <t>左进博</t>
  </si>
  <si>
    <t>1901810323</t>
  </si>
  <si>
    <t>韩璐</t>
  </si>
  <si>
    <t>1901810324</t>
  </si>
  <si>
    <t>郝亚睿</t>
  </si>
  <si>
    <t>1901810326</t>
  </si>
  <si>
    <t>刘雨洁</t>
  </si>
  <si>
    <t>1901810327</t>
  </si>
  <si>
    <t>任雨露</t>
  </si>
  <si>
    <t>1901810328</t>
  </si>
  <si>
    <t>孙歌</t>
  </si>
  <si>
    <t>1901810329</t>
  </si>
  <si>
    <t>王锐</t>
  </si>
  <si>
    <t>1901810330</t>
  </si>
  <si>
    <t>杨仲琪</t>
  </si>
  <si>
    <t>1901810332</t>
  </si>
  <si>
    <t>周勋朝</t>
  </si>
  <si>
    <t>1901210334</t>
  </si>
  <si>
    <t>常美晨</t>
  </si>
  <si>
    <t>1901210335</t>
  </si>
  <si>
    <t>龚婧雅</t>
  </si>
  <si>
    <t>1901210336</t>
  </si>
  <si>
    <t>井锦瑞</t>
  </si>
  <si>
    <t>1901210337</t>
  </si>
  <si>
    <t>李嘉晨</t>
  </si>
  <si>
    <t>1901210338</t>
  </si>
  <si>
    <t>刘广川</t>
  </si>
  <si>
    <t>1901210339</t>
  </si>
  <si>
    <t>宁啸青</t>
  </si>
  <si>
    <t>1901210340</t>
  </si>
  <si>
    <t>秦明</t>
  </si>
  <si>
    <t>1901210341</t>
  </si>
  <si>
    <t>宋奇昱</t>
  </si>
  <si>
    <t>1901210342</t>
  </si>
  <si>
    <t>宋睿</t>
  </si>
  <si>
    <t>1901210343</t>
  </si>
  <si>
    <t>王露</t>
  </si>
  <si>
    <t>1901210344</t>
  </si>
  <si>
    <t>1901210345</t>
  </si>
  <si>
    <t>王婷</t>
  </si>
  <si>
    <t>1901210346</t>
  </si>
  <si>
    <t>王希彤</t>
  </si>
  <si>
    <t>1901210347</t>
  </si>
  <si>
    <t>王泽楷</t>
  </si>
  <si>
    <t>1901210348</t>
  </si>
  <si>
    <t>吴超杰</t>
  </si>
  <si>
    <t>1901210349</t>
  </si>
  <si>
    <t>辛宛蓉</t>
  </si>
  <si>
    <t>1901210350</t>
  </si>
  <si>
    <t>张佳琪</t>
  </si>
  <si>
    <t>1901210351</t>
  </si>
  <si>
    <t>张书敏</t>
  </si>
  <si>
    <t>1901210352</t>
  </si>
  <si>
    <t>张心玥</t>
  </si>
  <si>
    <t>1901210353</t>
  </si>
  <si>
    <t>张鑫</t>
  </si>
  <si>
    <t>1901210354</t>
  </si>
  <si>
    <t>赵澜婷</t>
  </si>
  <si>
    <t>1901210355</t>
  </si>
  <si>
    <t>建筑学</t>
  </si>
  <si>
    <t>建筑学院</t>
  </si>
  <si>
    <t>1902210357</t>
  </si>
  <si>
    <t>郭向斐</t>
  </si>
  <si>
    <t>1902210367</t>
  </si>
  <si>
    <t>李航</t>
  </si>
  <si>
    <t>李琳</t>
  </si>
  <si>
    <t>1902210369</t>
  </si>
  <si>
    <t>李奇</t>
  </si>
  <si>
    <t>1902210376</t>
  </si>
  <si>
    <t>鲁俊忱</t>
  </si>
  <si>
    <t>1902210382</t>
  </si>
  <si>
    <t>石翠莹</t>
  </si>
  <si>
    <t>1902210385</t>
  </si>
  <si>
    <t>孙雪</t>
  </si>
  <si>
    <t>1902210389</t>
  </si>
  <si>
    <t>王尊</t>
  </si>
  <si>
    <t>1902210390</t>
  </si>
  <si>
    <t>武峰</t>
  </si>
  <si>
    <t>1902210397</t>
  </si>
  <si>
    <t>禹建申</t>
  </si>
  <si>
    <t>1902210398</t>
  </si>
  <si>
    <t>袁玮晴</t>
  </si>
  <si>
    <t>1902210404</t>
  </si>
  <si>
    <t>赵欢</t>
  </si>
  <si>
    <t>王晶</t>
  </si>
  <si>
    <t>工业工程</t>
  </si>
  <si>
    <t>杨璐</t>
  </si>
  <si>
    <t>张磊</t>
  </si>
  <si>
    <t>张宇</t>
  </si>
  <si>
    <t>张伟</t>
  </si>
  <si>
    <t>1903210727</t>
  </si>
  <si>
    <t>常俏</t>
  </si>
  <si>
    <t>市政工程</t>
  </si>
  <si>
    <t>环境与市政工程学院</t>
  </si>
  <si>
    <t>1903210728</t>
  </si>
  <si>
    <t>陈常伦</t>
  </si>
  <si>
    <t>1903210729</t>
  </si>
  <si>
    <t>陈雅欣</t>
  </si>
  <si>
    <t>1903210730</t>
  </si>
  <si>
    <t>杜伊明</t>
  </si>
  <si>
    <t>1903210732</t>
  </si>
  <si>
    <t>黄畯楠</t>
  </si>
  <si>
    <t>1903210733</t>
  </si>
  <si>
    <t>季刚</t>
  </si>
  <si>
    <t>1903210734</t>
  </si>
  <si>
    <t>靳鸿羽</t>
  </si>
  <si>
    <t>1903210735</t>
  </si>
  <si>
    <t>冷露伟</t>
  </si>
  <si>
    <t>1903210736</t>
  </si>
  <si>
    <t>李俊丽</t>
  </si>
  <si>
    <t>1903210737</t>
  </si>
  <si>
    <t>李敏</t>
  </si>
  <si>
    <t>1903210738</t>
  </si>
  <si>
    <t>李普壮</t>
  </si>
  <si>
    <t>1903210739</t>
  </si>
  <si>
    <t>林萍</t>
  </si>
  <si>
    <t>1903210740</t>
  </si>
  <si>
    <t>刘沙沙</t>
  </si>
  <si>
    <t>1903210741</t>
  </si>
  <si>
    <t>刘悦凯</t>
  </si>
  <si>
    <t>1903210742</t>
  </si>
  <si>
    <t>刘昭</t>
  </si>
  <si>
    <t>1903210743</t>
  </si>
  <si>
    <t>柳佳然</t>
  </si>
  <si>
    <t>1903210744</t>
  </si>
  <si>
    <t>马星</t>
  </si>
  <si>
    <t>1903210745</t>
  </si>
  <si>
    <t>孟令顺</t>
  </si>
  <si>
    <t>1903210746</t>
  </si>
  <si>
    <t>宁方志</t>
  </si>
  <si>
    <t>1903210747</t>
  </si>
  <si>
    <t>戚一坤</t>
  </si>
  <si>
    <t>1903210748</t>
  </si>
  <si>
    <t>屈妙文</t>
  </si>
  <si>
    <t>1903210750</t>
  </si>
  <si>
    <t>苏祉源</t>
  </si>
  <si>
    <t>1903210751</t>
  </si>
  <si>
    <t>田桂永</t>
  </si>
  <si>
    <t>1903210752</t>
  </si>
  <si>
    <t>万徐庆</t>
  </si>
  <si>
    <t>1903210753</t>
  </si>
  <si>
    <t>汪昭</t>
  </si>
  <si>
    <t>1903210754</t>
  </si>
  <si>
    <t>王佳兴</t>
  </si>
  <si>
    <t>1903210755</t>
  </si>
  <si>
    <t>王俊奇</t>
  </si>
  <si>
    <t>1903210756</t>
  </si>
  <si>
    <t>王晓荣</t>
  </si>
  <si>
    <t>1903210757</t>
  </si>
  <si>
    <t>夏远程</t>
  </si>
  <si>
    <t>1903210758</t>
  </si>
  <si>
    <t>辛宽</t>
  </si>
  <si>
    <t>1903210759</t>
  </si>
  <si>
    <t>胥亮</t>
  </si>
  <si>
    <t>1903210760</t>
  </si>
  <si>
    <t>徐维华</t>
  </si>
  <si>
    <t>1903210761</t>
  </si>
  <si>
    <t>严小雨</t>
  </si>
  <si>
    <t>1903210762</t>
  </si>
  <si>
    <t>1903210763</t>
  </si>
  <si>
    <t>杨正利</t>
  </si>
  <si>
    <t>1903210764</t>
  </si>
  <si>
    <t>杨洲</t>
  </si>
  <si>
    <t>1903210765</t>
  </si>
  <si>
    <t>余浩涛</t>
  </si>
  <si>
    <t>1903210766</t>
  </si>
  <si>
    <t>袁梓屹</t>
  </si>
  <si>
    <t>1903210767</t>
  </si>
  <si>
    <t>张欢</t>
  </si>
  <si>
    <t>1903210769</t>
  </si>
  <si>
    <t>张淑妍</t>
  </si>
  <si>
    <t>1903210770</t>
  </si>
  <si>
    <t>张心逸</t>
  </si>
  <si>
    <t>1903210771</t>
  </si>
  <si>
    <t>张子庚</t>
  </si>
  <si>
    <t>1903210772</t>
  </si>
  <si>
    <t>赵斯琦</t>
  </si>
  <si>
    <t>1903210773</t>
  </si>
  <si>
    <t>周佳佳</t>
  </si>
  <si>
    <t>1903210774</t>
  </si>
  <si>
    <t>周优雅</t>
  </si>
  <si>
    <t>王磊</t>
  </si>
  <si>
    <t>1903210775</t>
  </si>
  <si>
    <t>朱政</t>
  </si>
  <si>
    <t>1903210776</t>
  </si>
  <si>
    <t>左绘雯</t>
  </si>
  <si>
    <t>1903210777</t>
  </si>
  <si>
    <t>左洁</t>
  </si>
  <si>
    <t>环境工程</t>
  </si>
  <si>
    <t>环境科学与工程</t>
  </si>
  <si>
    <t>1903210779</t>
  </si>
  <si>
    <t>陈勇</t>
  </si>
  <si>
    <t>1903210781</t>
  </si>
  <si>
    <t>陈子玲</t>
  </si>
  <si>
    <t>1903210783</t>
  </si>
  <si>
    <t>刁悦</t>
  </si>
  <si>
    <t>1903210786</t>
  </si>
  <si>
    <t>高歌</t>
  </si>
  <si>
    <t>1903210788</t>
  </si>
  <si>
    <t>韩雪宜</t>
  </si>
  <si>
    <t>1903210789</t>
  </si>
  <si>
    <t>贺向峰</t>
  </si>
  <si>
    <t>1903210792</t>
  </si>
  <si>
    <t>胡凡</t>
  </si>
  <si>
    <t>机械电子工程</t>
  </si>
  <si>
    <t>1903210794</t>
  </si>
  <si>
    <t>李恪谦</t>
  </si>
  <si>
    <t>1903210795</t>
  </si>
  <si>
    <t>李梦冉</t>
  </si>
  <si>
    <t>1903210796</t>
  </si>
  <si>
    <t>李明昕</t>
  </si>
  <si>
    <t>1903210800</t>
  </si>
  <si>
    <t>刘安</t>
  </si>
  <si>
    <t>1903210801</t>
  </si>
  <si>
    <t>刘祥</t>
  </si>
  <si>
    <t>1903210805</t>
  </si>
  <si>
    <t>马曼立</t>
  </si>
  <si>
    <t>1903210806</t>
  </si>
  <si>
    <t>苗碧蓉</t>
  </si>
  <si>
    <t>1903210808</t>
  </si>
  <si>
    <t>牛泽栋</t>
  </si>
  <si>
    <t>1903210810</t>
  </si>
  <si>
    <t>邵劲博</t>
  </si>
  <si>
    <t>1903210811</t>
  </si>
  <si>
    <t>邵宁</t>
  </si>
  <si>
    <t>1903210812</t>
  </si>
  <si>
    <t>石娟</t>
  </si>
  <si>
    <t>1903210814</t>
  </si>
  <si>
    <t>史印杰</t>
  </si>
  <si>
    <t>1903210817</t>
  </si>
  <si>
    <t>万思卓</t>
  </si>
  <si>
    <t>1903210820</t>
  </si>
  <si>
    <t>王乐乐</t>
  </si>
  <si>
    <t>1903210821</t>
  </si>
  <si>
    <t>王丽</t>
  </si>
  <si>
    <t>1903210824</t>
  </si>
  <si>
    <t>王雨</t>
  </si>
  <si>
    <t>1903210825</t>
  </si>
  <si>
    <t>王郁辉</t>
  </si>
  <si>
    <t>1903210826</t>
  </si>
  <si>
    <t>王珍珍</t>
  </si>
  <si>
    <t>1903210827</t>
  </si>
  <si>
    <t>王枝</t>
  </si>
  <si>
    <t>1903210828</t>
  </si>
  <si>
    <t>吴晨曦</t>
  </si>
  <si>
    <t>1903210829</t>
  </si>
  <si>
    <t>夏文珂</t>
  </si>
  <si>
    <t>1903210832</t>
  </si>
  <si>
    <t>许晟硕</t>
  </si>
  <si>
    <t>1903210833</t>
  </si>
  <si>
    <t>薛青</t>
  </si>
  <si>
    <t>1903210834</t>
  </si>
  <si>
    <t>杨超</t>
  </si>
  <si>
    <t>1903210836</t>
  </si>
  <si>
    <t>杨棚利</t>
  </si>
  <si>
    <t>1903210837</t>
  </si>
  <si>
    <t>杨文静</t>
  </si>
  <si>
    <t>1903210839</t>
  </si>
  <si>
    <t>杨依谋</t>
  </si>
  <si>
    <t>1903210841</t>
  </si>
  <si>
    <t>张东鲜</t>
  </si>
  <si>
    <t>1903210843</t>
  </si>
  <si>
    <t>张旭华</t>
  </si>
  <si>
    <t>1903210846</t>
  </si>
  <si>
    <t>赵珂鑫</t>
  </si>
  <si>
    <t>1903210847</t>
  </si>
  <si>
    <t>赵倩</t>
  </si>
  <si>
    <t>1903210848</t>
  </si>
  <si>
    <t>钟香艳</t>
  </si>
  <si>
    <t>1903210849</t>
  </si>
  <si>
    <t>周梦雨</t>
  </si>
  <si>
    <t>1903210850</t>
  </si>
  <si>
    <t>朱淼</t>
  </si>
  <si>
    <t>1903850852</t>
  </si>
  <si>
    <t>安伟东</t>
  </si>
  <si>
    <t>1903850853</t>
  </si>
  <si>
    <t>曹驰</t>
  </si>
  <si>
    <t>1903810854</t>
  </si>
  <si>
    <t>曹丝雨</t>
  </si>
  <si>
    <t>1903810855</t>
  </si>
  <si>
    <t>曾丽</t>
  </si>
  <si>
    <t>1903850856</t>
  </si>
  <si>
    <t>曾婷</t>
  </si>
  <si>
    <t>1903810857</t>
  </si>
  <si>
    <t>陈文凤</t>
  </si>
  <si>
    <t>1903810858</t>
  </si>
  <si>
    <t>邓祎玮</t>
  </si>
  <si>
    <t>1903810859</t>
  </si>
  <si>
    <t>丁文韬</t>
  </si>
  <si>
    <t>1903810860</t>
  </si>
  <si>
    <t>樊苗苗</t>
  </si>
  <si>
    <t>1903810861</t>
  </si>
  <si>
    <t>高宇</t>
  </si>
  <si>
    <t>1903810862</t>
  </si>
  <si>
    <t>高悦</t>
  </si>
  <si>
    <t>1903850863</t>
  </si>
  <si>
    <t>高泽洋</t>
  </si>
  <si>
    <t>1903810864</t>
  </si>
  <si>
    <t>韩静茹</t>
  </si>
  <si>
    <t>1903810865</t>
  </si>
  <si>
    <t>韩立新</t>
  </si>
  <si>
    <t>1903810866</t>
  </si>
  <si>
    <t>何宛泽</t>
  </si>
  <si>
    <t>1903810867</t>
  </si>
  <si>
    <t>侯王飞</t>
  </si>
  <si>
    <t>1903810868</t>
  </si>
  <si>
    <t>侯宇轩</t>
  </si>
  <si>
    <t>1903850869</t>
  </si>
  <si>
    <t>季洋</t>
  </si>
  <si>
    <t>1903810870</t>
  </si>
  <si>
    <t>江润泽</t>
  </si>
  <si>
    <t>1903810871</t>
  </si>
  <si>
    <t>江婉</t>
  </si>
  <si>
    <t>1903810872</t>
  </si>
  <si>
    <t>焦城璠</t>
  </si>
  <si>
    <t>1903810873</t>
  </si>
  <si>
    <t>郎晨</t>
  </si>
  <si>
    <t>1903810874</t>
  </si>
  <si>
    <t>黎林均</t>
  </si>
  <si>
    <t>1903810875</t>
  </si>
  <si>
    <t>李博宇</t>
  </si>
  <si>
    <t>1903810876</t>
  </si>
  <si>
    <t>李勤恒</t>
  </si>
  <si>
    <t>1903810877</t>
  </si>
  <si>
    <t>李瑞明</t>
  </si>
  <si>
    <t>1903810878</t>
  </si>
  <si>
    <t>连一尘</t>
  </si>
  <si>
    <t>1903810879</t>
  </si>
  <si>
    <t>梁延岗</t>
  </si>
  <si>
    <t>1903810880</t>
  </si>
  <si>
    <t>刘迪</t>
  </si>
  <si>
    <t>1903850881</t>
  </si>
  <si>
    <t>刘架雾</t>
  </si>
  <si>
    <t>1903810882</t>
  </si>
  <si>
    <t>刘振东</t>
  </si>
  <si>
    <t>1903810883</t>
  </si>
  <si>
    <t>鲁斌</t>
  </si>
  <si>
    <t>1903810884</t>
  </si>
  <si>
    <t>骆香</t>
  </si>
  <si>
    <t>1903810885</t>
  </si>
  <si>
    <t>吕品一</t>
  </si>
  <si>
    <t>1903850886</t>
  </si>
  <si>
    <t>吕善林</t>
  </si>
  <si>
    <t>1903850887</t>
  </si>
  <si>
    <t>马炳鹏</t>
  </si>
  <si>
    <t>1903810888</t>
  </si>
  <si>
    <t>马程浩</t>
  </si>
  <si>
    <t>1903810889</t>
  </si>
  <si>
    <t>孟琪</t>
  </si>
  <si>
    <t>1903810890</t>
  </si>
  <si>
    <t>倪俊杰</t>
  </si>
  <si>
    <t>1903810891</t>
  </si>
  <si>
    <t>齐浩</t>
  </si>
  <si>
    <t>1903810893</t>
  </si>
  <si>
    <t>任广涛</t>
  </si>
  <si>
    <t>1903810894</t>
  </si>
  <si>
    <t>石智阳</t>
  </si>
  <si>
    <t>1903810895</t>
  </si>
  <si>
    <t>孙炎杰</t>
  </si>
  <si>
    <t>1903810896</t>
  </si>
  <si>
    <t>唐云</t>
  </si>
  <si>
    <t>1903810897</t>
  </si>
  <si>
    <t>田盼</t>
  </si>
  <si>
    <t>1903850898</t>
  </si>
  <si>
    <t>涂李欣</t>
  </si>
  <si>
    <t>1903810899</t>
  </si>
  <si>
    <t>王佳豪</t>
  </si>
  <si>
    <t>1903810900</t>
  </si>
  <si>
    <t>王静</t>
  </si>
  <si>
    <t>1903810901</t>
  </si>
  <si>
    <t>王赛</t>
  </si>
  <si>
    <t>1903850902</t>
  </si>
  <si>
    <t>王硕</t>
  </si>
  <si>
    <t>1903810903</t>
  </si>
  <si>
    <t>王欣慧</t>
  </si>
  <si>
    <t>1903810904</t>
  </si>
  <si>
    <t>魏克潮</t>
  </si>
  <si>
    <t>1903810905</t>
  </si>
  <si>
    <t>谢晓飞</t>
  </si>
  <si>
    <t>1903810906</t>
  </si>
  <si>
    <t>熊卫耀</t>
  </si>
  <si>
    <t>1903810907</t>
  </si>
  <si>
    <t>许洋</t>
  </si>
  <si>
    <t>1903810908</t>
  </si>
  <si>
    <t>晏凯</t>
  </si>
  <si>
    <t>1903850909</t>
  </si>
  <si>
    <t>杨斌</t>
  </si>
  <si>
    <t>1903810910</t>
  </si>
  <si>
    <t>杨鹏程</t>
  </si>
  <si>
    <t>1903850911</t>
  </si>
  <si>
    <t>杨壮壮</t>
  </si>
  <si>
    <t>1903810912</t>
  </si>
  <si>
    <t>姚子惠</t>
  </si>
  <si>
    <t>1903850913</t>
  </si>
  <si>
    <t>叶陈</t>
  </si>
  <si>
    <t>1903810914</t>
  </si>
  <si>
    <t>1903810915</t>
  </si>
  <si>
    <t>张佳城</t>
  </si>
  <si>
    <t>1903810917</t>
  </si>
  <si>
    <t>张景泰</t>
  </si>
  <si>
    <t>1903810918</t>
  </si>
  <si>
    <t>1903810919</t>
  </si>
  <si>
    <t>张晓玲</t>
  </si>
  <si>
    <t>1903850920</t>
  </si>
  <si>
    <t>郑志杰</t>
  </si>
  <si>
    <t>1903810921</t>
  </si>
  <si>
    <t>钟效良</t>
  </si>
  <si>
    <t>1903810922</t>
  </si>
  <si>
    <t>安宇婷</t>
  </si>
  <si>
    <t>1903810924</t>
  </si>
  <si>
    <t>陈婧</t>
  </si>
  <si>
    <t>1903810925</t>
  </si>
  <si>
    <t>成芳德</t>
  </si>
  <si>
    <t>1903810927</t>
  </si>
  <si>
    <t>董佳欣</t>
  </si>
  <si>
    <t>1903850930</t>
  </si>
  <si>
    <t>耿舒馨</t>
  </si>
  <si>
    <t>1903810937</t>
  </si>
  <si>
    <t>李璐</t>
  </si>
  <si>
    <t>1903810941</t>
  </si>
  <si>
    <t>刘焕焕</t>
  </si>
  <si>
    <t>1903810942</t>
  </si>
  <si>
    <t>刘瑶</t>
  </si>
  <si>
    <t>1903810943</t>
  </si>
  <si>
    <t>刘泽梁</t>
  </si>
  <si>
    <t>1903810946</t>
  </si>
  <si>
    <t>钱旭铭</t>
  </si>
  <si>
    <t>1903810947</t>
  </si>
  <si>
    <t>秦凯凯</t>
  </si>
  <si>
    <t>1903810949</t>
  </si>
  <si>
    <t>苏怀定</t>
  </si>
  <si>
    <t>1903810950</t>
  </si>
  <si>
    <t>孙辉</t>
  </si>
  <si>
    <t>1903810955</t>
  </si>
  <si>
    <t>王斌</t>
  </si>
  <si>
    <t>1903850957</t>
  </si>
  <si>
    <t>王苗</t>
  </si>
  <si>
    <t>1903850961</t>
  </si>
  <si>
    <t>王一博</t>
  </si>
  <si>
    <t>1903810963</t>
  </si>
  <si>
    <t>肖昱杨</t>
  </si>
  <si>
    <t>1903810967</t>
  </si>
  <si>
    <t>薛晨</t>
  </si>
  <si>
    <t>1903850968</t>
  </si>
  <si>
    <t>雪娜</t>
  </si>
  <si>
    <t>1903810969</t>
  </si>
  <si>
    <t>杨杰</t>
  </si>
  <si>
    <t>1903850970</t>
  </si>
  <si>
    <t>1903810973</t>
  </si>
  <si>
    <t>易思敏</t>
  </si>
  <si>
    <t>1903810974</t>
  </si>
  <si>
    <t>尤瑞</t>
  </si>
  <si>
    <t>1903810975</t>
  </si>
  <si>
    <t>张琼</t>
  </si>
  <si>
    <t>1903810983</t>
  </si>
  <si>
    <t>周旭红</t>
  </si>
  <si>
    <t>材料加工工程</t>
  </si>
  <si>
    <t>冶金工程学院</t>
  </si>
  <si>
    <t>冶金工程</t>
  </si>
  <si>
    <t>1904210989</t>
  </si>
  <si>
    <t>董少文</t>
  </si>
  <si>
    <t>1904210990</t>
  </si>
  <si>
    <t>高贝特</t>
  </si>
  <si>
    <t>1904210994</t>
  </si>
  <si>
    <t>柯静</t>
  </si>
  <si>
    <t>1904210995</t>
  </si>
  <si>
    <t>李洋洋</t>
  </si>
  <si>
    <t>1904210996</t>
  </si>
  <si>
    <t>刘文强</t>
  </si>
  <si>
    <t>1904210999</t>
  </si>
  <si>
    <t>马宁</t>
  </si>
  <si>
    <t>1904211000</t>
  </si>
  <si>
    <t>毛轩</t>
  </si>
  <si>
    <t>1904211001</t>
  </si>
  <si>
    <t>牛犇</t>
  </si>
  <si>
    <t>1904211003</t>
  </si>
  <si>
    <t>宋玺</t>
  </si>
  <si>
    <t>1904221005</t>
  </si>
  <si>
    <t>田云飞</t>
  </si>
  <si>
    <t>1904211008</t>
  </si>
  <si>
    <t>王建平</t>
  </si>
  <si>
    <t>1904211009</t>
  </si>
  <si>
    <t>1904211012</t>
  </si>
  <si>
    <t>杨驹</t>
  </si>
  <si>
    <t>杨娟</t>
  </si>
  <si>
    <t>1904211016</t>
  </si>
  <si>
    <t>张金虎</t>
  </si>
  <si>
    <t>1904211017</t>
  </si>
  <si>
    <t>张玉峰</t>
  </si>
  <si>
    <t>1904211019</t>
  </si>
  <si>
    <t>赵省良</t>
  </si>
  <si>
    <t>冶金物理化学</t>
  </si>
  <si>
    <t>1904211021</t>
  </si>
  <si>
    <t>李江菡</t>
  </si>
  <si>
    <t>材料科学与工程</t>
  </si>
  <si>
    <t>材料科学与工程学院</t>
  </si>
  <si>
    <t>钢铁冶金</t>
  </si>
  <si>
    <t>1904211022</t>
  </si>
  <si>
    <t>王玉萍</t>
  </si>
  <si>
    <t>供热、供燃气、通风及空调工程</t>
  </si>
  <si>
    <t>1904211024</t>
  </si>
  <si>
    <t>杜月利</t>
  </si>
  <si>
    <t>1904211025</t>
  </si>
  <si>
    <t>1904211026</t>
  </si>
  <si>
    <t>李一帆</t>
  </si>
  <si>
    <t>1904211027</t>
  </si>
  <si>
    <t>刘海金</t>
  </si>
  <si>
    <t>1904211028</t>
  </si>
  <si>
    <t>马轲</t>
  </si>
  <si>
    <t>1904211029</t>
  </si>
  <si>
    <t>马少卜</t>
  </si>
  <si>
    <t>1904211030</t>
  </si>
  <si>
    <t>权杰</t>
  </si>
  <si>
    <t>1904211031</t>
  </si>
  <si>
    <t>王利东</t>
  </si>
  <si>
    <t>1904211032</t>
  </si>
  <si>
    <t>席浩栋</t>
  </si>
  <si>
    <t>1904211033</t>
  </si>
  <si>
    <t>杨康帅</t>
  </si>
  <si>
    <t>1904211034</t>
  </si>
  <si>
    <t>朱智洪</t>
  </si>
  <si>
    <t>1904211035</t>
  </si>
  <si>
    <t>郭文龙</t>
  </si>
  <si>
    <t>有色金属冶金</t>
  </si>
  <si>
    <t>1904211036</t>
  </si>
  <si>
    <t>胡锦鹏</t>
  </si>
  <si>
    <t>1904211037</t>
  </si>
  <si>
    <t>李正乾</t>
  </si>
  <si>
    <t>1904211038</t>
  </si>
  <si>
    <t>王薪尧</t>
  </si>
  <si>
    <t>1904211039</t>
  </si>
  <si>
    <t>王旭阳</t>
  </si>
  <si>
    <t>1904211041</t>
  </si>
  <si>
    <t>1904811042</t>
  </si>
  <si>
    <t>党晓晗</t>
  </si>
  <si>
    <t>材料工程</t>
  </si>
  <si>
    <t>1904811043</t>
  </si>
  <si>
    <t>郭敏</t>
  </si>
  <si>
    <t>1904811044</t>
  </si>
  <si>
    <t>李苗苗</t>
  </si>
  <si>
    <t>1904811045</t>
  </si>
  <si>
    <t>马艳恒</t>
  </si>
  <si>
    <t>1904811047</t>
  </si>
  <si>
    <t>王钦仁</t>
  </si>
  <si>
    <t>1904811048</t>
  </si>
  <si>
    <t>王言眸</t>
  </si>
  <si>
    <t>1904811049</t>
  </si>
  <si>
    <t>王永刚</t>
  </si>
  <si>
    <t>1904811051</t>
  </si>
  <si>
    <t>薛彤</t>
  </si>
  <si>
    <t>1904811052</t>
  </si>
  <si>
    <t>闫星宇</t>
  </si>
  <si>
    <t>1904811054</t>
  </si>
  <si>
    <t>1904811055</t>
  </si>
  <si>
    <t>朱昕宇</t>
  </si>
  <si>
    <t>1904811056</t>
  </si>
  <si>
    <t>安小龙</t>
  </si>
  <si>
    <t>1904811057</t>
  </si>
  <si>
    <t>高文彬</t>
  </si>
  <si>
    <t>1904811058</t>
  </si>
  <si>
    <t>郭梅</t>
  </si>
  <si>
    <t>1904811059</t>
  </si>
  <si>
    <t>贺芸</t>
  </si>
  <si>
    <t>1904811061</t>
  </si>
  <si>
    <t>李坚毅</t>
  </si>
  <si>
    <t>1904811062</t>
  </si>
  <si>
    <t>1904811063</t>
  </si>
  <si>
    <t>刘卓祺</t>
  </si>
  <si>
    <t>1904811066</t>
  </si>
  <si>
    <t>王乐洁</t>
  </si>
  <si>
    <t>1904811067</t>
  </si>
  <si>
    <t>王子钰</t>
  </si>
  <si>
    <t>1904861068</t>
  </si>
  <si>
    <t>吴军</t>
  </si>
  <si>
    <t>1904811069</t>
  </si>
  <si>
    <t>徐翌童</t>
  </si>
  <si>
    <t>1904811070</t>
  </si>
  <si>
    <t>杨蓓</t>
  </si>
  <si>
    <t>1904811071</t>
  </si>
  <si>
    <t>张笑天</t>
  </si>
  <si>
    <t>1904811072</t>
  </si>
  <si>
    <t>张兴良</t>
  </si>
  <si>
    <t>1904811073</t>
  </si>
  <si>
    <t>郑建潞</t>
  </si>
  <si>
    <t>1904811074</t>
  </si>
  <si>
    <t>钟克楠</t>
  </si>
  <si>
    <t>1904211075</t>
  </si>
  <si>
    <t>陈璇</t>
  </si>
  <si>
    <t>1904211077</t>
  </si>
  <si>
    <t>韩嘉彧</t>
  </si>
  <si>
    <t>1904211078</t>
  </si>
  <si>
    <t>韩李雄</t>
  </si>
  <si>
    <t>1904211080</t>
  </si>
  <si>
    <t>芦欣靓</t>
  </si>
  <si>
    <t>1904211081</t>
  </si>
  <si>
    <t>祁凯</t>
  </si>
  <si>
    <t>1904211082</t>
  </si>
  <si>
    <t>剡文斌</t>
  </si>
  <si>
    <t>1904211083</t>
  </si>
  <si>
    <t>臧旭媛</t>
  </si>
  <si>
    <t>1905211084</t>
  </si>
  <si>
    <t>安锦航</t>
  </si>
  <si>
    <t>1905211085</t>
  </si>
  <si>
    <t>白玉洁</t>
  </si>
  <si>
    <t>1905211086</t>
  </si>
  <si>
    <t>陈红侠</t>
  </si>
  <si>
    <t>1905211087</t>
  </si>
  <si>
    <t>陈佳妮</t>
  </si>
  <si>
    <t>1905211088</t>
  </si>
  <si>
    <t>陈亚豪</t>
  </si>
  <si>
    <t>1905211089</t>
  </si>
  <si>
    <t>崔添</t>
  </si>
  <si>
    <t>1905211090</t>
  </si>
  <si>
    <t>党长伟</t>
  </si>
  <si>
    <t>1905211091</t>
  </si>
  <si>
    <t>邓莹莹</t>
  </si>
  <si>
    <t>1905211092</t>
  </si>
  <si>
    <t>方宇飞</t>
  </si>
  <si>
    <t>1905211093</t>
  </si>
  <si>
    <t>冯超</t>
  </si>
  <si>
    <t>1905211094</t>
  </si>
  <si>
    <t>冯二荣</t>
  </si>
  <si>
    <t>1905211095</t>
  </si>
  <si>
    <t>高东明</t>
  </si>
  <si>
    <t>1905211096</t>
  </si>
  <si>
    <t>葛思宇</t>
  </si>
  <si>
    <t>1905211097</t>
  </si>
  <si>
    <t>郭渊飞</t>
  </si>
  <si>
    <t>1905211098</t>
  </si>
  <si>
    <t>何小强</t>
  </si>
  <si>
    <t>1905211099</t>
  </si>
  <si>
    <t>贺迪阳</t>
  </si>
  <si>
    <t>1905211100</t>
  </si>
  <si>
    <t>贺祥</t>
  </si>
  <si>
    <t>1905211101</t>
  </si>
  <si>
    <t>胡婷婷</t>
  </si>
  <si>
    <t>1905211102</t>
  </si>
  <si>
    <t>黄江龙</t>
  </si>
  <si>
    <t>1905211103</t>
  </si>
  <si>
    <t>黄宗玥</t>
  </si>
  <si>
    <t>1905211104</t>
  </si>
  <si>
    <t>冀雨萱</t>
  </si>
  <si>
    <t>1905211105</t>
  </si>
  <si>
    <t>贾凌云</t>
  </si>
  <si>
    <t>1905211106</t>
  </si>
  <si>
    <t>柯腾</t>
  </si>
  <si>
    <t>1905211107</t>
  </si>
  <si>
    <t>李国丹</t>
  </si>
  <si>
    <t>1905211108</t>
  </si>
  <si>
    <t>1905211109</t>
  </si>
  <si>
    <t>李汝楠</t>
  </si>
  <si>
    <t>1905211110</t>
  </si>
  <si>
    <t>李肽脂</t>
  </si>
  <si>
    <t>1905211111</t>
  </si>
  <si>
    <t>李阳</t>
  </si>
  <si>
    <t>1905211112</t>
  </si>
  <si>
    <t>李周</t>
  </si>
  <si>
    <t>1905211113</t>
  </si>
  <si>
    <t>梁迪</t>
  </si>
  <si>
    <t>1905211114</t>
  </si>
  <si>
    <t>刘犇</t>
  </si>
  <si>
    <t>1905211115</t>
  </si>
  <si>
    <t>刘博鑫</t>
  </si>
  <si>
    <t>1905211116</t>
  </si>
  <si>
    <t>1905211117</t>
  </si>
  <si>
    <t>刘娟</t>
  </si>
  <si>
    <t>1905211119</t>
  </si>
  <si>
    <t>刘新伟</t>
  </si>
  <si>
    <t>1905211120</t>
  </si>
  <si>
    <t>刘卓磊</t>
  </si>
  <si>
    <t>1905211121</t>
  </si>
  <si>
    <t>陆伟宁</t>
  </si>
  <si>
    <t>1905211122</t>
  </si>
  <si>
    <t>马晨媛</t>
  </si>
  <si>
    <t>1905211123</t>
  </si>
  <si>
    <t>马奋天</t>
  </si>
  <si>
    <t>1905211124</t>
  </si>
  <si>
    <t>蒙真真</t>
  </si>
  <si>
    <t>1905211125</t>
  </si>
  <si>
    <t>孟倩</t>
  </si>
  <si>
    <t>1905211126</t>
  </si>
  <si>
    <t>苗壮</t>
  </si>
  <si>
    <t>1905211127</t>
  </si>
  <si>
    <t>南兵</t>
  </si>
  <si>
    <t>1905211128</t>
  </si>
  <si>
    <t>庞欣</t>
  </si>
  <si>
    <t>1905211129</t>
  </si>
  <si>
    <t>齐昭栋</t>
  </si>
  <si>
    <t>1905211130</t>
  </si>
  <si>
    <t>桑超</t>
  </si>
  <si>
    <t>1905211131</t>
  </si>
  <si>
    <t>尚硕</t>
  </si>
  <si>
    <t>1905211132</t>
  </si>
  <si>
    <t>石一鸣</t>
  </si>
  <si>
    <t>1905211133</t>
  </si>
  <si>
    <t>王朝蓬</t>
  </si>
  <si>
    <t>1905211134</t>
  </si>
  <si>
    <t>王迪</t>
  </si>
  <si>
    <t>1905211135</t>
  </si>
  <si>
    <t>王嘉玮</t>
  </si>
  <si>
    <t>1905211136</t>
  </si>
  <si>
    <t>王文昭</t>
  </si>
  <si>
    <t>1905211137</t>
  </si>
  <si>
    <t>王银号</t>
  </si>
  <si>
    <t>1905211138</t>
  </si>
  <si>
    <t>伍扬帆</t>
  </si>
  <si>
    <t>1905211139</t>
  </si>
  <si>
    <t>徐东阳</t>
  </si>
  <si>
    <t>1905211140</t>
  </si>
  <si>
    <t>徐晓珊</t>
  </si>
  <si>
    <t>1905211141</t>
  </si>
  <si>
    <t>许杨楠</t>
  </si>
  <si>
    <t>1905211142</t>
  </si>
  <si>
    <t>1905211143</t>
  </si>
  <si>
    <t>杨尔康</t>
  </si>
  <si>
    <t>1905211144</t>
  </si>
  <si>
    <t>杨梦瑶</t>
  </si>
  <si>
    <t>1905211145</t>
  </si>
  <si>
    <t>张奔</t>
  </si>
  <si>
    <t>1905211146</t>
  </si>
  <si>
    <t>1905211147</t>
  </si>
  <si>
    <t>张宁轩</t>
  </si>
  <si>
    <t>1905211148</t>
  </si>
  <si>
    <t>张如意</t>
  </si>
  <si>
    <t>1905211149</t>
  </si>
  <si>
    <t>张彤昕</t>
  </si>
  <si>
    <t>1905211150</t>
  </si>
  <si>
    <t>张维涛</t>
  </si>
  <si>
    <t>1905211151</t>
  </si>
  <si>
    <t>张煜雯</t>
  </si>
  <si>
    <t>1905211152</t>
  </si>
  <si>
    <t>赵柯飞</t>
  </si>
  <si>
    <t>1905211153</t>
  </si>
  <si>
    <t>赵泽妮</t>
  </si>
  <si>
    <t>1905211154</t>
  </si>
  <si>
    <t>周玉琪</t>
  </si>
  <si>
    <t>1905811155</t>
  </si>
  <si>
    <t>陈浩男</t>
  </si>
  <si>
    <t>1905811156</t>
  </si>
  <si>
    <t>程燕庆</t>
  </si>
  <si>
    <t>1905811157</t>
  </si>
  <si>
    <t>冯凯</t>
  </si>
  <si>
    <t>1905811158</t>
  </si>
  <si>
    <t>高凯强</t>
  </si>
  <si>
    <t>1905811159</t>
  </si>
  <si>
    <t>郭凡星</t>
  </si>
  <si>
    <t>1905811160</t>
  </si>
  <si>
    <t>林一柯</t>
  </si>
  <si>
    <t>1905811161</t>
  </si>
  <si>
    <t>刘震</t>
  </si>
  <si>
    <t>1905811162</t>
  </si>
  <si>
    <t>蒲奋飞</t>
  </si>
  <si>
    <t>1905811163</t>
  </si>
  <si>
    <t>王耀</t>
  </si>
  <si>
    <t>1905811164</t>
  </si>
  <si>
    <t>王钰</t>
  </si>
  <si>
    <t>1905811165</t>
  </si>
  <si>
    <t>薛飞彪</t>
  </si>
  <si>
    <t>1905811166</t>
  </si>
  <si>
    <t>杨灵富</t>
  </si>
  <si>
    <t>1905811167</t>
  </si>
  <si>
    <t>杨晓龙</t>
  </si>
  <si>
    <t>1905811168</t>
  </si>
  <si>
    <t>左震</t>
  </si>
  <si>
    <t>张敏</t>
  </si>
  <si>
    <t>1907211211</t>
  </si>
  <si>
    <t>曹博</t>
  </si>
  <si>
    <t>机械制造及其自动化</t>
  </si>
  <si>
    <t>机电工程学院</t>
  </si>
  <si>
    <t>1907211213</t>
  </si>
  <si>
    <t>耿丹</t>
  </si>
  <si>
    <t>1907211214</t>
  </si>
  <si>
    <t>李森</t>
  </si>
  <si>
    <t>机械工程</t>
  </si>
  <si>
    <t>1907211217</t>
  </si>
  <si>
    <t>门鑫亮</t>
  </si>
  <si>
    <t>1907211220</t>
  </si>
  <si>
    <t>陈佳杰</t>
  </si>
  <si>
    <t>1907211221</t>
  </si>
  <si>
    <t>郭雅琪</t>
  </si>
  <si>
    <t>1907211227</t>
  </si>
  <si>
    <t>王简</t>
  </si>
  <si>
    <t>机械设计及理论</t>
  </si>
  <si>
    <t>1907211236</t>
  </si>
  <si>
    <t>杨培东</t>
  </si>
  <si>
    <t>1907211238</t>
  </si>
  <si>
    <t>朱光远</t>
  </si>
  <si>
    <t>车辆工程</t>
  </si>
  <si>
    <t>1907211240</t>
  </si>
  <si>
    <t>黄亚东</t>
  </si>
  <si>
    <t>1907211241</t>
  </si>
  <si>
    <t>屠剑</t>
  </si>
  <si>
    <t>1907811248</t>
  </si>
  <si>
    <t>傅程程</t>
  </si>
  <si>
    <t>1907811255</t>
  </si>
  <si>
    <t>焦学超</t>
  </si>
  <si>
    <t>1907811258</t>
  </si>
  <si>
    <t>李进学</t>
  </si>
  <si>
    <t>1907811277</t>
  </si>
  <si>
    <t>韩常青</t>
  </si>
  <si>
    <t>电气工程</t>
  </si>
  <si>
    <t>1907811278</t>
  </si>
  <si>
    <t>韩亚松</t>
  </si>
  <si>
    <t>1907811280</t>
  </si>
  <si>
    <t>胡姣姣</t>
  </si>
  <si>
    <t>1907811283</t>
  </si>
  <si>
    <t>李明阳</t>
  </si>
  <si>
    <t>1907811285</t>
  </si>
  <si>
    <t>彭铭粲</t>
  </si>
  <si>
    <t>1907811289</t>
  </si>
  <si>
    <t>王郑凯</t>
  </si>
  <si>
    <t>1907811290</t>
  </si>
  <si>
    <t>肖勇</t>
  </si>
  <si>
    <t>1907811292</t>
  </si>
  <si>
    <t>许永民</t>
  </si>
  <si>
    <t>1907811294</t>
  </si>
  <si>
    <t>张记凯</t>
  </si>
  <si>
    <t>1907811295</t>
  </si>
  <si>
    <t>张立材</t>
  </si>
  <si>
    <t>1907211296</t>
  </si>
  <si>
    <t>杨磊</t>
  </si>
  <si>
    <t>信号与信息处理</t>
  </si>
  <si>
    <t>信息与控制工程学院</t>
  </si>
  <si>
    <t>1908211300</t>
  </si>
  <si>
    <t>孙雪松</t>
  </si>
  <si>
    <t>1908211301</t>
  </si>
  <si>
    <t>汪康</t>
  </si>
  <si>
    <t>1908211304</t>
  </si>
  <si>
    <t>胡巧艳</t>
  </si>
  <si>
    <t>控制理论与控制工程</t>
  </si>
  <si>
    <t>1908211305</t>
  </si>
  <si>
    <t>虎群</t>
  </si>
  <si>
    <t>1908211306</t>
  </si>
  <si>
    <t>李文娟</t>
  </si>
  <si>
    <t>1908211307</t>
  </si>
  <si>
    <t>王宙</t>
  </si>
  <si>
    <t>1908211308</t>
  </si>
  <si>
    <t>文艺博</t>
  </si>
  <si>
    <t>1908211309</t>
  </si>
  <si>
    <t>袁子阳</t>
  </si>
  <si>
    <t>1908211310</t>
  </si>
  <si>
    <t>张新元</t>
  </si>
  <si>
    <t>1908211312</t>
  </si>
  <si>
    <t>李博</t>
  </si>
  <si>
    <t>检测技术与自动化装置</t>
  </si>
  <si>
    <t>1908211313</t>
  </si>
  <si>
    <t>周蕾</t>
  </si>
  <si>
    <t>1908211316</t>
  </si>
  <si>
    <t>尚文擎</t>
  </si>
  <si>
    <t>模式识别与智能系统</t>
  </si>
  <si>
    <t>1908211317</t>
  </si>
  <si>
    <t>杨凯钊</t>
  </si>
  <si>
    <t>计算机科学与技术</t>
  </si>
  <si>
    <t>1908211320</t>
  </si>
  <si>
    <t>刘振凯</t>
  </si>
  <si>
    <t>张翔</t>
  </si>
  <si>
    <t>1908211321</t>
  </si>
  <si>
    <t>潘宇航</t>
  </si>
  <si>
    <t>1908211323</t>
  </si>
  <si>
    <t>王赟</t>
  </si>
  <si>
    <t>电子与通信工程</t>
  </si>
  <si>
    <t>1908811326</t>
  </si>
  <si>
    <t>范朋新</t>
  </si>
  <si>
    <t>1908811330</t>
  </si>
  <si>
    <t>徐静冉</t>
  </si>
  <si>
    <t>1908811332</t>
  </si>
  <si>
    <t>常娟</t>
  </si>
  <si>
    <t>控制工程</t>
  </si>
  <si>
    <t>1908811333</t>
  </si>
  <si>
    <t>陈闻红</t>
  </si>
  <si>
    <t>1908811336</t>
  </si>
  <si>
    <t>景媛媛</t>
  </si>
  <si>
    <t>1908811337</t>
  </si>
  <si>
    <t>李可心</t>
  </si>
  <si>
    <t>赵亮</t>
  </si>
  <si>
    <t>1908811338</t>
  </si>
  <si>
    <t>马嘉豪</t>
  </si>
  <si>
    <t>1908811339</t>
  </si>
  <si>
    <t>马祎欣</t>
  </si>
  <si>
    <t>1908811340</t>
  </si>
  <si>
    <t>南星辰</t>
  </si>
  <si>
    <t>1908811342</t>
  </si>
  <si>
    <t>王钜文</t>
  </si>
  <si>
    <t>1908811345</t>
  </si>
  <si>
    <t>杨光乔</t>
  </si>
  <si>
    <t>1908811347</t>
  </si>
  <si>
    <t>杨蕾</t>
  </si>
  <si>
    <t>1908811348</t>
  </si>
  <si>
    <t>詹博涵</t>
  </si>
  <si>
    <t>1908811349</t>
  </si>
  <si>
    <t>张伯言</t>
  </si>
  <si>
    <t>1908811351</t>
  </si>
  <si>
    <t>张凯</t>
  </si>
  <si>
    <t>王萌</t>
  </si>
  <si>
    <t>1908211367</t>
  </si>
  <si>
    <t>陈宇帆</t>
  </si>
  <si>
    <t>1908211369</t>
  </si>
  <si>
    <t>郭沛菁</t>
  </si>
  <si>
    <t>1908211370</t>
  </si>
  <si>
    <t>黄琪</t>
  </si>
  <si>
    <t>1908211372</t>
  </si>
  <si>
    <t>雷振轩</t>
  </si>
  <si>
    <t>1908211373</t>
  </si>
  <si>
    <t>李康平</t>
  </si>
  <si>
    <t>1908211375</t>
  </si>
  <si>
    <t>李鑫远</t>
  </si>
  <si>
    <t>1908211376</t>
  </si>
  <si>
    <t>刘世鹏</t>
  </si>
  <si>
    <t>1908211381</t>
  </si>
  <si>
    <t>汪庭祥</t>
  </si>
  <si>
    <t>1908211383</t>
  </si>
  <si>
    <t>王嘉怡</t>
  </si>
  <si>
    <t>1908211386</t>
  </si>
  <si>
    <t>王秦蒙</t>
  </si>
  <si>
    <t>1908211388</t>
  </si>
  <si>
    <t>余静华</t>
  </si>
  <si>
    <t>1908211390</t>
  </si>
  <si>
    <t>张杏</t>
  </si>
  <si>
    <t>1908211391</t>
  </si>
  <si>
    <t>张亚俐</t>
  </si>
  <si>
    <t>1908211392</t>
  </si>
  <si>
    <t>朱绵虎</t>
  </si>
  <si>
    <t>管理学院</t>
  </si>
  <si>
    <t>管理科学与工程</t>
  </si>
  <si>
    <t>1909811400</t>
  </si>
  <si>
    <t>段然</t>
  </si>
  <si>
    <t>1909811403</t>
  </si>
  <si>
    <t>郭韵钰</t>
  </si>
  <si>
    <t>1909811404</t>
  </si>
  <si>
    <t>韩家玉</t>
  </si>
  <si>
    <t>1909811405</t>
  </si>
  <si>
    <t>胡金祥</t>
  </si>
  <si>
    <t>1909811410</t>
  </si>
  <si>
    <t>金雨洁</t>
  </si>
  <si>
    <t>工商管理</t>
  </si>
  <si>
    <t>1909811413</t>
  </si>
  <si>
    <t>李靖</t>
  </si>
  <si>
    <t>1909811414</t>
  </si>
  <si>
    <t>李若贤</t>
  </si>
  <si>
    <t>1909811418</t>
  </si>
  <si>
    <t>林小斌</t>
  </si>
  <si>
    <t>1909811421</t>
  </si>
  <si>
    <t>刘甜玉</t>
  </si>
  <si>
    <t>1909811422</t>
  </si>
  <si>
    <t>刘通</t>
  </si>
  <si>
    <t>1909811424</t>
  </si>
  <si>
    <t>刘阳</t>
  </si>
  <si>
    <t>1909811427</t>
  </si>
  <si>
    <t>卢炎</t>
  </si>
  <si>
    <t>1909811428</t>
  </si>
  <si>
    <t>骆信慧</t>
  </si>
  <si>
    <t>1909811432</t>
  </si>
  <si>
    <t>庆婕</t>
  </si>
  <si>
    <t>1909811433</t>
  </si>
  <si>
    <t>陕明梅</t>
  </si>
  <si>
    <t>1909811435</t>
  </si>
  <si>
    <t>孙海燕</t>
  </si>
  <si>
    <t>1909811436</t>
  </si>
  <si>
    <t>王楚豪</t>
  </si>
  <si>
    <t>1909811437</t>
  </si>
  <si>
    <t>王东妮</t>
  </si>
  <si>
    <t>1909811439</t>
  </si>
  <si>
    <t>王熇</t>
  </si>
  <si>
    <t>1909811441</t>
  </si>
  <si>
    <t>王家欢</t>
  </si>
  <si>
    <t>1909811445</t>
  </si>
  <si>
    <t>王旭</t>
  </si>
  <si>
    <t>1909811446</t>
  </si>
  <si>
    <t>王银会</t>
  </si>
  <si>
    <t>1909811447</t>
  </si>
  <si>
    <t>文帅</t>
  </si>
  <si>
    <t>1909811448</t>
  </si>
  <si>
    <t>肖伟珊</t>
  </si>
  <si>
    <t>1909811450</t>
  </si>
  <si>
    <t>徐青松</t>
  </si>
  <si>
    <t>1909811452</t>
  </si>
  <si>
    <t>杨凯</t>
  </si>
  <si>
    <t>1909811458</t>
  </si>
  <si>
    <t>张伟娟</t>
  </si>
  <si>
    <t>1909811459</t>
  </si>
  <si>
    <t>张伟青</t>
  </si>
  <si>
    <t>1909811462</t>
  </si>
  <si>
    <t>朱晨博</t>
  </si>
  <si>
    <t>1909211463</t>
  </si>
  <si>
    <t>白静飞</t>
  </si>
  <si>
    <t>1909211464</t>
  </si>
  <si>
    <t>常潆戈</t>
  </si>
  <si>
    <t>1909211467</t>
  </si>
  <si>
    <t>陈夏</t>
  </si>
  <si>
    <t>1909211468</t>
  </si>
  <si>
    <t>邓小玉</t>
  </si>
  <si>
    <t>1909211469</t>
  </si>
  <si>
    <t>1909211472</t>
  </si>
  <si>
    <t>高鸽</t>
  </si>
  <si>
    <t>1909211473</t>
  </si>
  <si>
    <t>高和</t>
  </si>
  <si>
    <t>1909211474</t>
  </si>
  <si>
    <t>郭梦利</t>
  </si>
  <si>
    <t>1909211475</t>
  </si>
  <si>
    <t>郭羽羽</t>
  </si>
  <si>
    <t>1909211477</t>
  </si>
  <si>
    <t>何欣</t>
  </si>
  <si>
    <t>1909211478</t>
  </si>
  <si>
    <t>何奕</t>
  </si>
  <si>
    <t>1909211479</t>
  </si>
  <si>
    <t>贺凯璐</t>
  </si>
  <si>
    <t>1909211480</t>
  </si>
  <si>
    <t>黄歆</t>
  </si>
  <si>
    <t>1909211481</t>
  </si>
  <si>
    <t>雷歆</t>
  </si>
  <si>
    <t>1909211483</t>
  </si>
  <si>
    <t>李建娜</t>
  </si>
  <si>
    <t>1909211486</t>
  </si>
  <si>
    <t>李紫薇</t>
  </si>
  <si>
    <t>1909211487</t>
  </si>
  <si>
    <t>林芳</t>
  </si>
  <si>
    <t>1909211488</t>
  </si>
  <si>
    <t>刘萌</t>
  </si>
  <si>
    <t>1909211489</t>
  </si>
  <si>
    <t>刘庆香</t>
  </si>
  <si>
    <t>1909211490</t>
  </si>
  <si>
    <t>刘弋锋</t>
  </si>
  <si>
    <t>1909211491</t>
  </si>
  <si>
    <t>马佩芬</t>
  </si>
  <si>
    <t>1909211492</t>
  </si>
  <si>
    <t>毛家庆</t>
  </si>
  <si>
    <t>1909211494</t>
  </si>
  <si>
    <t>潘婧瑜</t>
  </si>
  <si>
    <t>1909211495</t>
  </si>
  <si>
    <t>潘婉琪</t>
  </si>
  <si>
    <t>1909211496</t>
  </si>
  <si>
    <t>裴明洋</t>
  </si>
  <si>
    <t>1909211497</t>
  </si>
  <si>
    <t>饶媛</t>
  </si>
  <si>
    <t>1909211498</t>
  </si>
  <si>
    <t>任杰</t>
  </si>
  <si>
    <t>1909211499</t>
  </si>
  <si>
    <t>申雪</t>
  </si>
  <si>
    <t>1909211500</t>
  </si>
  <si>
    <t>沈宇祺</t>
  </si>
  <si>
    <t>1909211501</t>
  </si>
  <si>
    <t>苏诗钦</t>
  </si>
  <si>
    <t>1909211502</t>
  </si>
  <si>
    <t>孙嘉宁</t>
  </si>
  <si>
    <t>1909211503</t>
  </si>
  <si>
    <t>陶进</t>
  </si>
  <si>
    <t>1909211505</t>
  </si>
  <si>
    <t>1909211506</t>
  </si>
  <si>
    <t>王茜芮</t>
  </si>
  <si>
    <t>1909211507</t>
  </si>
  <si>
    <t>王双</t>
  </si>
  <si>
    <t>1909211509</t>
  </si>
  <si>
    <t>王志刚</t>
  </si>
  <si>
    <t>1909211510</t>
  </si>
  <si>
    <t>吴静</t>
  </si>
  <si>
    <t>1909211512</t>
  </si>
  <si>
    <t>1909211513</t>
  </si>
  <si>
    <t>叶方芳</t>
  </si>
  <si>
    <t>1909211514</t>
  </si>
  <si>
    <t>宇文泽</t>
  </si>
  <si>
    <t>1909211515</t>
  </si>
  <si>
    <t>袁慧卿</t>
  </si>
  <si>
    <t>1909211516</t>
  </si>
  <si>
    <t>袁寿胜</t>
  </si>
  <si>
    <t>1909211517</t>
  </si>
  <si>
    <t>张嘉蓉</t>
  </si>
  <si>
    <t>1909211518</t>
  </si>
  <si>
    <t>张琦</t>
  </si>
  <si>
    <t>1909211519</t>
  </si>
  <si>
    <t>张乔萌</t>
  </si>
  <si>
    <t>1909211520</t>
  </si>
  <si>
    <t>张婷琳</t>
  </si>
  <si>
    <t>1909211522</t>
  </si>
  <si>
    <t>1909211524</t>
  </si>
  <si>
    <t>张莹莹</t>
  </si>
  <si>
    <t>1909211525</t>
  </si>
  <si>
    <t>张塬月</t>
  </si>
  <si>
    <t>1909211527</t>
  </si>
  <si>
    <t>赵丹</t>
  </si>
  <si>
    <t>1909211528</t>
  </si>
  <si>
    <t>周佳玮</t>
  </si>
  <si>
    <t>1909211529</t>
  </si>
  <si>
    <t>周婷婷</t>
  </si>
  <si>
    <t>1909211531</t>
  </si>
  <si>
    <t>竹嘉欣</t>
  </si>
  <si>
    <t>1909211532</t>
  </si>
  <si>
    <t>曹瑞钰</t>
  </si>
  <si>
    <t>1909211534</t>
  </si>
  <si>
    <t>何超</t>
  </si>
  <si>
    <t>1909211538</t>
  </si>
  <si>
    <t>梁钰晗</t>
  </si>
  <si>
    <t>1909211539</t>
  </si>
  <si>
    <t>刘欢</t>
  </si>
  <si>
    <t>1909211540</t>
  </si>
  <si>
    <t>刘偲</t>
  </si>
  <si>
    <t>1909211542</t>
  </si>
  <si>
    <t>王泽倩</t>
  </si>
  <si>
    <t>1909211543</t>
  </si>
  <si>
    <t>魏迎</t>
  </si>
  <si>
    <t>1909211545</t>
  </si>
  <si>
    <t>姚馨菊</t>
  </si>
  <si>
    <t>1909211546</t>
  </si>
  <si>
    <t>于思颖</t>
  </si>
  <si>
    <t>1909211547</t>
  </si>
  <si>
    <t>1909211548</t>
  </si>
  <si>
    <t>赵琼</t>
  </si>
  <si>
    <t>1911211732</t>
  </si>
  <si>
    <t>常乐</t>
  </si>
  <si>
    <t>理学院</t>
  </si>
  <si>
    <t>数学</t>
  </si>
  <si>
    <t>1911211733</t>
  </si>
  <si>
    <t>崔晨</t>
  </si>
  <si>
    <t>1911211734</t>
  </si>
  <si>
    <t>崔乐乐</t>
  </si>
  <si>
    <t>1911211735</t>
  </si>
  <si>
    <t>崔倩</t>
  </si>
  <si>
    <t>1911211736</t>
  </si>
  <si>
    <t>郭悦</t>
  </si>
  <si>
    <t>1911211737</t>
  </si>
  <si>
    <t>韩西林</t>
  </si>
  <si>
    <t>1911211746</t>
  </si>
  <si>
    <t>1911211748</t>
  </si>
  <si>
    <t>翁婷婷</t>
  </si>
  <si>
    <t>1911211749</t>
  </si>
  <si>
    <t>相乃姣</t>
  </si>
  <si>
    <t>1911211750</t>
  </si>
  <si>
    <t>闫联陶</t>
  </si>
  <si>
    <t>1911211759</t>
  </si>
  <si>
    <t>董仓</t>
  </si>
  <si>
    <t>力学</t>
  </si>
  <si>
    <t>1911211760</t>
  </si>
  <si>
    <t>范文强</t>
  </si>
  <si>
    <t>1911211761</t>
  </si>
  <si>
    <t>郭融</t>
  </si>
  <si>
    <t>1911211762</t>
  </si>
  <si>
    <t>郭轩</t>
  </si>
  <si>
    <t>1911211763</t>
  </si>
  <si>
    <t>郭银波</t>
  </si>
  <si>
    <t>1911211764</t>
  </si>
  <si>
    <t>韩邹红</t>
  </si>
  <si>
    <t>1911211766</t>
  </si>
  <si>
    <t>林鑫</t>
  </si>
  <si>
    <t>1911211767</t>
  </si>
  <si>
    <t>刘书画</t>
  </si>
  <si>
    <t>1911211768</t>
  </si>
  <si>
    <t>刘轩廷</t>
  </si>
  <si>
    <t>1911211770</t>
  </si>
  <si>
    <t>苏梦龙</t>
  </si>
  <si>
    <t>1911211771</t>
  </si>
  <si>
    <t>王维涛</t>
  </si>
  <si>
    <t>1911211772</t>
  </si>
  <si>
    <t>徐腾</t>
  </si>
  <si>
    <t>1911211773</t>
  </si>
  <si>
    <t>严家奇</t>
  </si>
  <si>
    <t>1911211774</t>
  </si>
  <si>
    <t>张宇鹏</t>
  </si>
  <si>
    <t>王曼</t>
  </si>
  <si>
    <t>赵玉龙</t>
  </si>
  <si>
    <t>姚蕾</t>
  </si>
  <si>
    <t>体育学院</t>
  </si>
  <si>
    <t>1914212011</t>
  </si>
  <si>
    <t>王琦</t>
  </si>
  <si>
    <t>体育建筑管理</t>
  </si>
  <si>
    <t>1916212048</t>
  </si>
  <si>
    <t>曹庆峰</t>
  </si>
  <si>
    <t>建筑设备科学与工程学院</t>
  </si>
  <si>
    <t>1916212049</t>
  </si>
  <si>
    <t>曹瑞轩</t>
  </si>
  <si>
    <t>1916212052</t>
  </si>
  <si>
    <t>杜江凌</t>
  </si>
  <si>
    <t>1916212053</t>
  </si>
  <si>
    <t>冯珩力</t>
  </si>
  <si>
    <t>1916212054</t>
  </si>
  <si>
    <t>冯昭</t>
  </si>
  <si>
    <t>1916212057</t>
  </si>
  <si>
    <t>侯忠诚</t>
  </si>
  <si>
    <t>1916212058</t>
  </si>
  <si>
    <t>靳永军</t>
  </si>
  <si>
    <t>1916212060</t>
  </si>
  <si>
    <t>李娟红</t>
  </si>
  <si>
    <t>1916212061</t>
  </si>
  <si>
    <t>李军哲</t>
  </si>
  <si>
    <t>1916212062</t>
  </si>
  <si>
    <t>李梦月</t>
  </si>
  <si>
    <t>1916212063</t>
  </si>
  <si>
    <t>李维嘉</t>
  </si>
  <si>
    <t>1916212065</t>
  </si>
  <si>
    <t>刘梦超</t>
  </si>
  <si>
    <t>1916212066</t>
  </si>
  <si>
    <t>孟则羽</t>
  </si>
  <si>
    <t>1916212067</t>
  </si>
  <si>
    <t>明慧</t>
  </si>
  <si>
    <t>1916212068</t>
  </si>
  <si>
    <t>默哲龙</t>
  </si>
  <si>
    <t>1916212070</t>
  </si>
  <si>
    <t>牛宏达</t>
  </si>
  <si>
    <t>1916212071</t>
  </si>
  <si>
    <t>滕琪</t>
  </si>
  <si>
    <t>1916212072</t>
  </si>
  <si>
    <t>田宇</t>
  </si>
  <si>
    <t>1916212073</t>
  </si>
  <si>
    <t>1916212076</t>
  </si>
  <si>
    <t>吴梦纯</t>
  </si>
  <si>
    <t>1916212077</t>
  </si>
  <si>
    <t>武群飞</t>
  </si>
  <si>
    <t>1916212078</t>
  </si>
  <si>
    <t>许江明</t>
  </si>
  <si>
    <t>1916212079</t>
  </si>
  <si>
    <t>杨红</t>
  </si>
  <si>
    <t>1916212080</t>
  </si>
  <si>
    <t>杨若溪</t>
  </si>
  <si>
    <t>1916212081</t>
  </si>
  <si>
    <t>杨淑婷</t>
  </si>
  <si>
    <t>1916212082</t>
  </si>
  <si>
    <t>杨亚鑫</t>
  </si>
  <si>
    <t>1916212084</t>
  </si>
  <si>
    <t>殷庭强</t>
  </si>
  <si>
    <t>1916212086</t>
  </si>
  <si>
    <t>于琬晴</t>
  </si>
  <si>
    <t>1916212087</t>
  </si>
  <si>
    <t>余作相</t>
  </si>
  <si>
    <t>1916212088</t>
  </si>
  <si>
    <t>1916212089</t>
  </si>
  <si>
    <t>张起跃</t>
  </si>
  <si>
    <t>1916212090</t>
  </si>
  <si>
    <t>张苏丹</t>
  </si>
  <si>
    <t>1916212091</t>
  </si>
  <si>
    <t>张亚利</t>
  </si>
  <si>
    <t>1916212092</t>
  </si>
  <si>
    <t>张亚亚</t>
  </si>
  <si>
    <t>1916212093</t>
  </si>
  <si>
    <t>张志恒</t>
  </si>
  <si>
    <t>1916212097</t>
  </si>
  <si>
    <t>朱少杰</t>
  </si>
  <si>
    <t>1916812099</t>
  </si>
  <si>
    <t>蔡如明</t>
  </si>
  <si>
    <t>1916812100</t>
  </si>
  <si>
    <t>陈粲文</t>
  </si>
  <si>
    <t>1916812101</t>
  </si>
  <si>
    <t>陈程</t>
  </si>
  <si>
    <t>1916812103</t>
  </si>
  <si>
    <t>付泽明</t>
  </si>
  <si>
    <t>1916812104</t>
  </si>
  <si>
    <t>高明辰</t>
  </si>
  <si>
    <t>1916812105</t>
  </si>
  <si>
    <t>高阳</t>
  </si>
  <si>
    <t>1916852106</t>
  </si>
  <si>
    <t>宫腾</t>
  </si>
  <si>
    <t>1916812107</t>
  </si>
  <si>
    <t>郭军伟</t>
  </si>
  <si>
    <t>1916812109</t>
  </si>
  <si>
    <t>胡德泽</t>
  </si>
  <si>
    <t>1916852111</t>
  </si>
  <si>
    <t>黄大坤</t>
  </si>
  <si>
    <t>1916812112</t>
  </si>
  <si>
    <t>霍兴成</t>
  </si>
  <si>
    <t>1916812114</t>
  </si>
  <si>
    <t>柯信瓯</t>
  </si>
  <si>
    <t>1916812116</t>
  </si>
  <si>
    <t>梁少洁</t>
  </si>
  <si>
    <t>1916812117</t>
  </si>
  <si>
    <t>梁小玉</t>
  </si>
  <si>
    <t>1916812118</t>
  </si>
  <si>
    <t>1916852121</t>
  </si>
  <si>
    <t>刘益凡</t>
  </si>
  <si>
    <t>1916812122</t>
  </si>
  <si>
    <t>马小丹</t>
  </si>
  <si>
    <t>1916812123</t>
  </si>
  <si>
    <t>穆婷</t>
  </si>
  <si>
    <t>1916852124</t>
  </si>
  <si>
    <t>曲艺</t>
  </si>
  <si>
    <t>1916812125</t>
  </si>
  <si>
    <t>申艳艳</t>
  </si>
  <si>
    <t>1916812126</t>
  </si>
  <si>
    <t>石松涛</t>
  </si>
  <si>
    <t>1916812127</t>
  </si>
  <si>
    <t>苏伟</t>
  </si>
  <si>
    <t>1916812128</t>
  </si>
  <si>
    <t>汪文扬</t>
  </si>
  <si>
    <t>1916812129</t>
  </si>
  <si>
    <t>王晨骄</t>
  </si>
  <si>
    <t>1916812130</t>
  </si>
  <si>
    <t>王京超</t>
  </si>
  <si>
    <t>1916812131</t>
  </si>
  <si>
    <t>王碰</t>
  </si>
  <si>
    <t>1916812132</t>
  </si>
  <si>
    <t>王子剑</t>
  </si>
  <si>
    <t>1916852133</t>
  </si>
  <si>
    <t>吴克</t>
  </si>
  <si>
    <t>1916812134</t>
  </si>
  <si>
    <t>武新锴</t>
  </si>
  <si>
    <t>1916812137</t>
  </si>
  <si>
    <t>续开新</t>
  </si>
  <si>
    <t>1916812138</t>
  </si>
  <si>
    <t>闫光辰</t>
  </si>
  <si>
    <t>1916812140</t>
  </si>
  <si>
    <t>颜峰</t>
  </si>
  <si>
    <t>1916812141</t>
  </si>
  <si>
    <t>杨晶鑫</t>
  </si>
  <si>
    <t>1916812142</t>
  </si>
  <si>
    <t>杨柯</t>
  </si>
  <si>
    <t>1916852143</t>
  </si>
  <si>
    <t>杨世樊</t>
  </si>
  <si>
    <t>1916852144</t>
  </si>
  <si>
    <t>姚萌</t>
  </si>
  <si>
    <t>1916852145</t>
  </si>
  <si>
    <t>张琛</t>
  </si>
  <si>
    <t>1916812147</t>
  </si>
  <si>
    <t>张帅帅</t>
  </si>
  <si>
    <t>1916812148</t>
  </si>
  <si>
    <t>张雨</t>
  </si>
  <si>
    <t>1916812149</t>
  </si>
  <si>
    <t>赵春晓</t>
  </si>
  <si>
    <t>1916812150</t>
  </si>
  <si>
    <t>赵沛霖</t>
  </si>
  <si>
    <t>1916852152</t>
  </si>
  <si>
    <t>周磊</t>
  </si>
  <si>
    <t>1916812153</t>
  </si>
  <si>
    <t>朱明明</t>
  </si>
  <si>
    <t>1916212154</t>
  </si>
  <si>
    <t>边策</t>
  </si>
  <si>
    <t>1916212155</t>
  </si>
  <si>
    <t>陈海越</t>
  </si>
  <si>
    <t>1916212156</t>
  </si>
  <si>
    <t>官婷</t>
  </si>
  <si>
    <t>1916212157</t>
  </si>
  <si>
    <t>侯雪妍</t>
  </si>
  <si>
    <t>1916212158</t>
  </si>
  <si>
    <t>惠蕾蕾</t>
  </si>
  <si>
    <t>1916212159</t>
  </si>
  <si>
    <t>李诗妍</t>
  </si>
  <si>
    <t>1916212160</t>
  </si>
  <si>
    <t>李忆言</t>
  </si>
  <si>
    <t>1916212161</t>
  </si>
  <si>
    <t>聂己开</t>
  </si>
  <si>
    <t>1916212162</t>
  </si>
  <si>
    <t>张天伦</t>
  </si>
  <si>
    <t>1916212163</t>
  </si>
  <si>
    <t>张万虎</t>
  </si>
  <si>
    <t>1916212164</t>
  </si>
  <si>
    <t>赵锦彤</t>
  </si>
  <si>
    <t>1916212165</t>
  </si>
  <si>
    <t>赵泽华</t>
  </si>
  <si>
    <t>1916212166</t>
  </si>
  <si>
    <t>周昕玮</t>
  </si>
  <si>
    <t>1917212167</t>
  </si>
  <si>
    <t>和郑翔</t>
  </si>
  <si>
    <t>矿业工程</t>
  </si>
  <si>
    <t>资源工程学院</t>
  </si>
  <si>
    <t>1917212168</t>
  </si>
  <si>
    <t>来显杰</t>
  </si>
  <si>
    <t>1917212169</t>
  </si>
  <si>
    <t>兰雪晨</t>
  </si>
  <si>
    <t>1917212170</t>
  </si>
  <si>
    <t>李淑芹</t>
  </si>
  <si>
    <t>1917212171</t>
  </si>
  <si>
    <t>李文香</t>
  </si>
  <si>
    <t>1917212172</t>
  </si>
  <si>
    <t>刘泽洲</t>
  </si>
  <si>
    <t>1917212174</t>
  </si>
  <si>
    <t>马晓晓</t>
  </si>
  <si>
    <t>1917212175</t>
  </si>
  <si>
    <t>毛欣钰</t>
  </si>
  <si>
    <t>1917212176</t>
  </si>
  <si>
    <t>任大伟</t>
  </si>
  <si>
    <t>1917212177</t>
  </si>
  <si>
    <t>史蓓</t>
  </si>
  <si>
    <t>1917212178</t>
  </si>
  <si>
    <t>宋思远</t>
  </si>
  <si>
    <t>1917212179</t>
  </si>
  <si>
    <t>王柯</t>
  </si>
  <si>
    <t>1917212180</t>
  </si>
  <si>
    <t>1917212182</t>
  </si>
  <si>
    <t>晏承园</t>
  </si>
  <si>
    <t>1917212183</t>
  </si>
  <si>
    <t>易鹏</t>
  </si>
  <si>
    <t>1917212184</t>
  </si>
  <si>
    <t>鱼博</t>
  </si>
  <si>
    <t>1917212185</t>
  </si>
  <si>
    <t>袁欣蕊</t>
  </si>
  <si>
    <t>1917212187</t>
  </si>
  <si>
    <t>储小婷</t>
  </si>
  <si>
    <t>安全科学与工程</t>
  </si>
  <si>
    <t>1917212188</t>
  </si>
  <si>
    <t>高赵祥</t>
  </si>
  <si>
    <t>1917212189</t>
  </si>
  <si>
    <t>郭皓杰</t>
  </si>
  <si>
    <t>1917212190</t>
  </si>
  <si>
    <t>郭新桉</t>
  </si>
  <si>
    <t>1917212191</t>
  </si>
  <si>
    <t>韩子月</t>
  </si>
  <si>
    <t>1917212192</t>
  </si>
  <si>
    <t>胡亚年</t>
  </si>
  <si>
    <t>1917212193</t>
  </si>
  <si>
    <t>康思远</t>
  </si>
  <si>
    <t>1917212194</t>
  </si>
  <si>
    <t>孔娇</t>
  </si>
  <si>
    <t>1917212195</t>
  </si>
  <si>
    <t>李晨辉</t>
  </si>
  <si>
    <t>1917212196</t>
  </si>
  <si>
    <t>王楠</t>
  </si>
  <si>
    <t>1917212197</t>
  </si>
  <si>
    <t>王筱梅</t>
  </si>
  <si>
    <t>1917212198</t>
  </si>
  <si>
    <t>王豫港</t>
  </si>
  <si>
    <t>1917212199</t>
  </si>
  <si>
    <t>薛淑凯</t>
  </si>
  <si>
    <t>1917212200</t>
  </si>
  <si>
    <t>1917212201</t>
  </si>
  <si>
    <t>姚若昕</t>
  </si>
  <si>
    <t>1917212202</t>
  </si>
  <si>
    <t>张璐瑶</t>
  </si>
  <si>
    <t>1917212203</t>
  </si>
  <si>
    <t>周国悦</t>
  </si>
  <si>
    <t>1917812204</t>
  </si>
  <si>
    <t>暴子旗</t>
  </si>
  <si>
    <t>1917812206</t>
  </si>
  <si>
    <t>陈彦钰</t>
  </si>
  <si>
    <t>1917812207</t>
  </si>
  <si>
    <t>丁浩杰</t>
  </si>
  <si>
    <t>1917812209</t>
  </si>
  <si>
    <t>何旭乾</t>
  </si>
  <si>
    <t>1917812210</t>
  </si>
  <si>
    <t>焦鑫</t>
  </si>
  <si>
    <t>1917812211</t>
  </si>
  <si>
    <t>李少博</t>
  </si>
  <si>
    <t>1917812212</t>
  </si>
  <si>
    <t>刘思鲁</t>
  </si>
  <si>
    <t>1917812213</t>
  </si>
  <si>
    <t>刘兆悦</t>
  </si>
  <si>
    <t>1917812214</t>
  </si>
  <si>
    <t>刘哲明</t>
  </si>
  <si>
    <t>1917812215</t>
  </si>
  <si>
    <t>宋江珊</t>
  </si>
  <si>
    <t>1917812217</t>
  </si>
  <si>
    <t>王志远</t>
  </si>
  <si>
    <t>1917812218</t>
  </si>
  <si>
    <t>危发文</t>
  </si>
  <si>
    <t>1917852219</t>
  </si>
  <si>
    <t>魏娟盆</t>
  </si>
  <si>
    <t>1917852220</t>
  </si>
  <si>
    <t>肖清</t>
  </si>
  <si>
    <t>1917812221</t>
  </si>
  <si>
    <t>薛步青</t>
  </si>
  <si>
    <t>1917812222</t>
  </si>
  <si>
    <t>闫雪颂</t>
  </si>
  <si>
    <t>1917812223</t>
  </si>
  <si>
    <t>1917852224</t>
  </si>
  <si>
    <t>张芸萍</t>
  </si>
  <si>
    <t>1917812226</t>
  </si>
  <si>
    <t>赵华华</t>
  </si>
  <si>
    <t>1917812227</t>
  </si>
  <si>
    <t>1917812228</t>
  </si>
  <si>
    <t>朱培</t>
  </si>
  <si>
    <t>1917812229</t>
  </si>
  <si>
    <t>安康乐</t>
  </si>
  <si>
    <t>1917852230</t>
  </si>
  <si>
    <t>邓嘉玉</t>
  </si>
  <si>
    <t>1917812231</t>
  </si>
  <si>
    <t>郭俊浩</t>
  </si>
  <si>
    <t>1917812232</t>
  </si>
  <si>
    <t>郭志勇</t>
  </si>
  <si>
    <t>1917852233</t>
  </si>
  <si>
    <t>郝聪</t>
  </si>
  <si>
    <t>1917812234</t>
  </si>
  <si>
    <t>汪海涛</t>
  </si>
  <si>
    <t>1917812236</t>
  </si>
  <si>
    <t>谢金</t>
  </si>
  <si>
    <t>1917812237</t>
  </si>
  <si>
    <t>张凤鸣</t>
  </si>
  <si>
    <t>1917812238</t>
  </si>
  <si>
    <t>1919212239</t>
  </si>
  <si>
    <t>程思怡</t>
  </si>
  <si>
    <t>公共管理</t>
  </si>
  <si>
    <t>公共管理学院</t>
  </si>
  <si>
    <t>1919212241</t>
  </si>
  <si>
    <t>龚其玥</t>
  </si>
  <si>
    <t>1919212245</t>
  </si>
  <si>
    <t>惠宇吉</t>
  </si>
  <si>
    <t>1919212246</t>
  </si>
  <si>
    <t>焦玮钰</t>
  </si>
  <si>
    <t>1919212256</t>
  </si>
  <si>
    <t>宋婉怡</t>
  </si>
  <si>
    <t>1919212269</t>
  </si>
  <si>
    <t>张娇</t>
  </si>
  <si>
    <t>1919212270</t>
  </si>
  <si>
    <t>赵巧云</t>
  </si>
  <si>
    <t>社会管理</t>
  </si>
  <si>
    <t>1919212273</t>
  </si>
  <si>
    <t>韩泽玉</t>
  </si>
  <si>
    <t>1919212279</t>
  </si>
  <si>
    <t>赵含悅</t>
  </si>
  <si>
    <t>学号</t>
  </si>
  <si>
    <t>姓名</t>
  </si>
  <si>
    <t>★土木工程建造与管理</t>
  </si>
  <si>
    <t>★钢结构材料与工程</t>
  </si>
  <si>
    <t>★金属材料冶金制备科学与工程</t>
  </si>
  <si>
    <t>★冶金热能工程</t>
  </si>
  <si>
    <t>1905110143</t>
  </si>
  <si>
    <t>张紫薇</t>
  </si>
  <si>
    <t>★汽车电子与电气</t>
  </si>
  <si>
    <t>★智能建筑</t>
  </si>
  <si>
    <t>1901810325</t>
  </si>
  <si>
    <t>胡世鹏</t>
  </si>
  <si>
    <t>1903210731</t>
  </si>
  <si>
    <t>傅阳菲</t>
  </si>
  <si>
    <t>1903210768</t>
  </si>
  <si>
    <t>张凯迪</t>
  </si>
  <si>
    <t>1903210797</t>
  </si>
  <si>
    <t>李青</t>
  </si>
  <si>
    <t>1903210798</t>
  </si>
  <si>
    <t>李志敏</t>
  </si>
  <si>
    <t>1903210799</t>
  </si>
  <si>
    <t>林雨</t>
  </si>
  <si>
    <t>1903210802</t>
  </si>
  <si>
    <t>刘玄宁</t>
  </si>
  <si>
    <t>1903210816</t>
  </si>
  <si>
    <t>田国兴</t>
  </si>
  <si>
    <t>1903210844</t>
  </si>
  <si>
    <t>张玉娟</t>
  </si>
  <si>
    <t>1903210851</t>
  </si>
  <si>
    <t>庄倩</t>
  </si>
  <si>
    <t>1903810923</t>
  </si>
  <si>
    <t>曹岩</t>
  </si>
  <si>
    <t>1903810926</t>
  </si>
  <si>
    <t>代洋</t>
  </si>
  <si>
    <t>1903810929</t>
  </si>
  <si>
    <t>冯成杰</t>
  </si>
  <si>
    <t>1903810971</t>
  </si>
  <si>
    <t>杨鹏</t>
  </si>
  <si>
    <t>1903810972</t>
  </si>
  <si>
    <t>杨洋</t>
  </si>
  <si>
    <t>1903810977</t>
  </si>
  <si>
    <t>张旭阳</t>
  </si>
  <si>
    <t>1909211465</t>
  </si>
  <si>
    <t>陈丽</t>
  </si>
  <si>
    <t>1909211466</t>
  </si>
  <si>
    <t>陈诗祺</t>
  </si>
  <si>
    <t>1909211470</t>
  </si>
  <si>
    <t>段蜜蜜</t>
  </si>
  <si>
    <t>1909211471</t>
  </si>
  <si>
    <t>范方梅</t>
  </si>
  <si>
    <t>1909211476</t>
  </si>
  <si>
    <t>何盛林</t>
  </si>
  <si>
    <t>1909211485</t>
  </si>
  <si>
    <t>李天成</t>
  </si>
  <si>
    <t>1909211493</t>
  </si>
  <si>
    <t>欧阳长风</t>
  </si>
  <si>
    <t>1909211508</t>
  </si>
  <si>
    <t>王昱晨</t>
  </si>
  <si>
    <t>1909211511</t>
  </si>
  <si>
    <t>薛祥</t>
  </si>
  <si>
    <t>1909211521</t>
  </si>
  <si>
    <t>张婉婉</t>
  </si>
  <si>
    <t>1909811402</t>
  </si>
  <si>
    <t>高媛媛</t>
  </si>
  <si>
    <t>1909811406</t>
  </si>
  <si>
    <t>胡湘湘</t>
  </si>
  <si>
    <t>1909811407</t>
  </si>
  <si>
    <t>胡宇峰</t>
  </si>
  <si>
    <t>1909811408</t>
  </si>
  <si>
    <t>贾晓丹</t>
  </si>
  <si>
    <t>1909811411</t>
  </si>
  <si>
    <t>靳婉莹</t>
  </si>
  <si>
    <t>1909811420</t>
  </si>
  <si>
    <t>刘强强</t>
  </si>
  <si>
    <t>1909811444</t>
  </si>
  <si>
    <t>王馨</t>
  </si>
  <si>
    <t>1909811454</t>
  </si>
  <si>
    <t>杨帅</t>
  </si>
  <si>
    <t>1909811455</t>
  </si>
  <si>
    <t>杨艳茹</t>
  </si>
  <si>
    <t>1919212251</t>
  </si>
  <si>
    <t>马彦鹏</t>
  </si>
  <si>
    <t>1919212253</t>
  </si>
  <si>
    <t>申子昂</t>
  </si>
  <si>
    <t>1919212271</t>
  </si>
  <si>
    <t>周洋</t>
  </si>
  <si>
    <t>1904211023</t>
  </si>
  <si>
    <t>辛鑫</t>
  </si>
  <si>
    <t>1908211318</t>
  </si>
  <si>
    <t>傅彦茹</t>
  </si>
  <si>
    <t>1908211324</t>
  </si>
  <si>
    <t>张蕊</t>
  </si>
  <si>
    <t>1908811353</t>
  </si>
  <si>
    <t>李婷</t>
  </si>
  <si>
    <t>计算机技术</t>
  </si>
  <si>
    <t>1908811355</t>
  </si>
  <si>
    <t>刘可立</t>
  </si>
  <si>
    <t>1908811357</t>
  </si>
  <si>
    <t>孙世冲</t>
  </si>
  <si>
    <t>1908811358</t>
  </si>
  <si>
    <t>田莹</t>
  </si>
  <si>
    <t>1908811359</t>
  </si>
  <si>
    <t>1908811360</t>
  </si>
  <si>
    <t>王曦</t>
  </si>
  <si>
    <t>1908811361</t>
  </si>
  <si>
    <t>王新宇</t>
  </si>
  <si>
    <t>1908811364</t>
  </si>
  <si>
    <t>杨登智</t>
  </si>
  <si>
    <t>1908811365</t>
  </si>
  <si>
    <t>张妮</t>
  </si>
  <si>
    <t>1908811366</t>
  </si>
  <si>
    <t>周妮</t>
  </si>
  <si>
    <t>1908851354</t>
  </si>
  <si>
    <t>刘江伟</t>
  </si>
  <si>
    <t>1917212173</t>
  </si>
  <si>
    <t>刘哲伟</t>
  </si>
  <si>
    <t>1901210002</t>
  </si>
  <si>
    <t>康宝祥</t>
  </si>
  <si>
    <t>1901210006</t>
  </si>
  <si>
    <t>王程</t>
  </si>
  <si>
    <t>1901210021</t>
  </si>
  <si>
    <t>朱晓玄</t>
  </si>
  <si>
    <t>1901210025</t>
  </si>
  <si>
    <t>常柄</t>
  </si>
  <si>
    <t>1901210048</t>
  </si>
  <si>
    <t>黄博</t>
  </si>
  <si>
    <t>1901210068</t>
  </si>
  <si>
    <t>李昱</t>
  </si>
  <si>
    <t>1901210074</t>
  </si>
  <si>
    <t>刘晨迪</t>
  </si>
  <si>
    <t>1901210083</t>
  </si>
  <si>
    <t>马雨欣</t>
  </si>
  <si>
    <t>1901210092</t>
  </si>
  <si>
    <t>时文浩</t>
  </si>
  <si>
    <t>1901210099</t>
  </si>
  <si>
    <t>1901210104</t>
  </si>
  <si>
    <t>文元洪</t>
  </si>
  <si>
    <t>1901210109</t>
  </si>
  <si>
    <t>徐善文</t>
  </si>
  <si>
    <t>1901210142</t>
  </si>
  <si>
    <t>王冰洁</t>
  </si>
  <si>
    <t>1901810171</t>
  </si>
  <si>
    <t>陈昊</t>
  </si>
  <si>
    <t>1901810174</t>
  </si>
  <si>
    <t>陈栩飞</t>
  </si>
  <si>
    <t>1901810179</t>
  </si>
  <si>
    <t>方玉</t>
  </si>
  <si>
    <t>1901810191</t>
  </si>
  <si>
    <t>郭一哲</t>
  </si>
  <si>
    <t>1901810204</t>
  </si>
  <si>
    <t>黄丁</t>
  </si>
  <si>
    <t>1901810207</t>
  </si>
  <si>
    <t>黄鑫</t>
  </si>
  <si>
    <t>1901810209</t>
  </si>
  <si>
    <t>吉帅帅</t>
  </si>
  <si>
    <t>1901810224</t>
  </si>
  <si>
    <t>李帅</t>
  </si>
  <si>
    <t>1901810239</t>
  </si>
  <si>
    <t>刘泽军</t>
  </si>
  <si>
    <t>1901810261</t>
  </si>
  <si>
    <t>宋鸿来</t>
  </si>
  <si>
    <t>1901810273</t>
  </si>
  <si>
    <t>王家贝</t>
  </si>
  <si>
    <t>1901810275</t>
  </si>
  <si>
    <t>王建肖</t>
  </si>
  <si>
    <t>1901810276</t>
  </si>
  <si>
    <t>王凯</t>
  </si>
  <si>
    <t>1901810289</t>
  </si>
  <si>
    <t>徐凯凯</t>
  </si>
  <si>
    <t>1901810290</t>
  </si>
  <si>
    <t>徐星枝</t>
  </si>
  <si>
    <t>1901810298</t>
  </si>
  <si>
    <t>袁松松</t>
  </si>
  <si>
    <t>1901810311</t>
  </si>
  <si>
    <t>章中才</t>
  </si>
  <si>
    <t>1901810314</t>
  </si>
  <si>
    <t>赵晓宇</t>
  </si>
  <si>
    <t>1901810317</t>
  </si>
  <si>
    <t>甄国凯</t>
  </si>
  <si>
    <t>1901810321</t>
  </si>
  <si>
    <t>邹长昆</t>
  </si>
  <si>
    <t>1901850238</t>
  </si>
  <si>
    <t>刘源</t>
  </si>
  <si>
    <t>1904211013</t>
  </si>
  <si>
    <t>1904211079</t>
  </si>
  <si>
    <t>刘志浩</t>
  </si>
  <si>
    <t>1904811050</t>
  </si>
  <si>
    <t>王智</t>
  </si>
  <si>
    <t>1915212012</t>
  </si>
  <si>
    <t>操俊伟</t>
  </si>
  <si>
    <t>安德学院</t>
  </si>
  <si>
    <t>土木工程</t>
  </si>
  <si>
    <t>1915212014</t>
  </si>
  <si>
    <t>郭瀚泽</t>
  </si>
  <si>
    <t>1915212015</t>
  </si>
  <si>
    <t>姜旭东</t>
  </si>
  <si>
    <t>1915212016</t>
  </si>
  <si>
    <t>李潭举</t>
  </si>
  <si>
    <t>1915212017</t>
  </si>
  <si>
    <t>李享忆</t>
  </si>
  <si>
    <t>1915212019</t>
  </si>
  <si>
    <t>1915212020</t>
  </si>
  <si>
    <t>刘娜</t>
  </si>
  <si>
    <t>1915212022</t>
  </si>
  <si>
    <t>毛澜</t>
  </si>
  <si>
    <t>1915212024</t>
  </si>
  <si>
    <t>覃泽宏</t>
  </si>
  <si>
    <t>1915212028</t>
  </si>
  <si>
    <t>魏荣</t>
  </si>
  <si>
    <t>1915212029</t>
  </si>
  <si>
    <t>吴威</t>
  </si>
  <si>
    <t>1915212031</t>
  </si>
  <si>
    <t>张震宇</t>
  </si>
  <si>
    <t>1917212186</t>
  </si>
  <si>
    <t>朱昊天</t>
  </si>
  <si>
    <t>1901810319</t>
  </si>
  <si>
    <t>朱可凡</t>
  </si>
  <si>
    <t>1903210749</t>
  </si>
  <si>
    <t>任俊豪</t>
  </si>
  <si>
    <t>1903210778</t>
  </si>
  <si>
    <t>柴铖</t>
  </si>
  <si>
    <t>1903210780</t>
  </si>
  <si>
    <t>陈兆辉</t>
  </si>
  <si>
    <t>1903210782</t>
  </si>
  <si>
    <t>程梦茹</t>
  </si>
  <si>
    <t>1903210784</t>
  </si>
  <si>
    <t>冯烁宜</t>
  </si>
  <si>
    <t>1903210785</t>
  </si>
  <si>
    <t>冯娅娅</t>
  </si>
  <si>
    <t>1903210787</t>
  </si>
  <si>
    <t>葛磊</t>
  </si>
  <si>
    <t>1903210791</t>
  </si>
  <si>
    <t>侯浩</t>
  </si>
  <si>
    <t>1903210793</t>
  </si>
  <si>
    <t>荆若松</t>
  </si>
  <si>
    <t>1903210803</t>
  </si>
  <si>
    <t>刘玉婷</t>
  </si>
  <si>
    <t>1903210804</t>
  </si>
  <si>
    <t>罗林波</t>
  </si>
  <si>
    <t>1903210807</t>
  </si>
  <si>
    <t>聂路洁</t>
  </si>
  <si>
    <t>1903210809</t>
  </si>
  <si>
    <t>强泽东</t>
  </si>
  <si>
    <t>1903210813</t>
  </si>
  <si>
    <t>石柳</t>
  </si>
  <si>
    <t>1903210818</t>
  </si>
  <si>
    <t>王嘉琪</t>
  </si>
  <si>
    <t>1903210819</t>
  </si>
  <si>
    <t>王骞乐</t>
  </si>
  <si>
    <t>1903210822</t>
  </si>
  <si>
    <t>王鹏勇</t>
  </si>
  <si>
    <t>1903210823</t>
  </si>
  <si>
    <t>王雯谚</t>
  </si>
  <si>
    <t>1903210831</t>
  </si>
  <si>
    <t>邢玥</t>
  </si>
  <si>
    <t>1903210835</t>
  </si>
  <si>
    <t>杨金月</t>
  </si>
  <si>
    <t>1903210838</t>
  </si>
  <si>
    <t>杨雅馨</t>
  </si>
  <si>
    <t>1903210840</t>
  </si>
  <si>
    <t>易宁</t>
  </si>
  <si>
    <t>1903210842</t>
  </si>
  <si>
    <t>张苗</t>
  </si>
  <si>
    <t>1903810928</t>
  </si>
  <si>
    <t>段旭红</t>
  </si>
  <si>
    <t>1903810931</t>
  </si>
  <si>
    <t>郭孟柯</t>
  </si>
  <si>
    <t>1903810939</t>
  </si>
  <si>
    <t>李志洋</t>
  </si>
  <si>
    <t>1903810940</t>
  </si>
  <si>
    <t>李子易</t>
  </si>
  <si>
    <t>1903810945</t>
  </si>
  <si>
    <t>孟祥康</t>
  </si>
  <si>
    <t>1903810951</t>
  </si>
  <si>
    <t>孙鲁强</t>
  </si>
  <si>
    <t>1903810954</t>
  </si>
  <si>
    <t>汪婉莹</t>
  </si>
  <si>
    <t>1903810956</t>
  </si>
  <si>
    <t>王瀚文</t>
  </si>
  <si>
    <t>1903810958</t>
  </si>
  <si>
    <t>王娜</t>
  </si>
  <si>
    <t>1903810959</t>
  </si>
  <si>
    <t>王琪</t>
  </si>
  <si>
    <t>1903810960</t>
  </si>
  <si>
    <t>王晓宇</t>
  </si>
  <si>
    <t>1903810964</t>
  </si>
  <si>
    <t>谢雨芮</t>
  </si>
  <si>
    <t>1903810966</t>
  </si>
  <si>
    <t>徐辉</t>
  </si>
  <si>
    <t>1903810979</t>
  </si>
  <si>
    <t>张子薇</t>
  </si>
  <si>
    <t>1903810982</t>
  </si>
  <si>
    <t>郑书昌</t>
  </si>
  <si>
    <t>1903850938</t>
  </si>
  <si>
    <t>李振强</t>
  </si>
  <si>
    <t>1903850978</t>
  </si>
  <si>
    <t>张志强</t>
  </si>
  <si>
    <t>1903850981</t>
  </si>
  <si>
    <t>赵亚峰</t>
  </si>
  <si>
    <t>1904211020</t>
  </si>
  <si>
    <t>白雪茹</t>
  </si>
  <si>
    <t>1904811060</t>
  </si>
  <si>
    <t>胡爱琳</t>
  </si>
  <si>
    <t>1905211118</t>
  </si>
  <si>
    <t>刘权</t>
  </si>
  <si>
    <t>1911211739</t>
  </si>
  <si>
    <t>黄琳</t>
  </si>
  <si>
    <t>1911211744</t>
  </si>
  <si>
    <t>李智杰</t>
  </si>
  <si>
    <t>1911211769</t>
  </si>
  <si>
    <t>宋永超</t>
  </si>
  <si>
    <t>1916212050</t>
  </si>
  <si>
    <t>陈星</t>
  </si>
  <si>
    <t>1916212051</t>
  </si>
  <si>
    <t>邓鑫</t>
  </si>
  <si>
    <t>1916212055</t>
  </si>
  <si>
    <t>高腾</t>
  </si>
  <si>
    <t>1916212056</t>
  </si>
  <si>
    <t>韩月坤</t>
  </si>
  <si>
    <t>1916212064</t>
  </si>
  <si>
    <t>李越</t>
  </si>
  <si>
    <t>1916212069</t>
  </si>
  <si>
    <t>宁宇轩</t>
  </si>
  <si>
    <t>1916212074</t>
  </si>
  <si>
    <t>王天琦</t>
  </si>
  <si>
    <t>1916212075</t>
  </si>
  <si>
    <t>王宇翔</t>
  </si>
  <si>
    <t>1916212083</t>
  </si>
  <si>
    <t>姚卓良</t>
  </si>
  <si>
    <t>1916212085</t>
  </si>
  <si>
    <t>尹毅飞</t>
  </si>
  <si>
    <t>1916212094</t>
  </si>
  <si>
    <t>赵晨博</t>
  </si>
  <si>
    <t>1916212095</t>
  </si>
  <si>
    <t>赵宇航</t>
  </si>
  <si>
    <t>1916812108</t>
  </si>
  <si>
    <t>韩兵阳</t>
  </si>
  <si>
    <t>1916812113</t>
  </si>
  <si>
    <t>霍耀坤</t>
  </si>
  <si>
    <t>1916812115</t>
  </si>
  <si>
    <t>李世雄</t>
  </si>
  <si>
    <t>1916812120</t>
  </si>
  <si>
    <t>刘琪</t>
  </si>
  <si>
    <t>1916812135</t>
  </si>
  <si>
    <t>徐佳</t>
  </si>
  <si>
    <t>1916812139</t>
  </si>
  <si>
    <t>严辉</t>
  </si>
  <si>
    <t>1916852136</t>
  </si>
  <si>
    <t>许帅星</t>
  </si>
  <si>
    <t>1916852151</t>
  </si>
  <si>
    <t>赵怡</t>
  </si>
  <si>
    <t>1911211765</t>
  </si>
  <si>
    <t>何洁美</t>
  </si>
  <si>
    <t>1908211297</t>
  </si>
  <si>
    <t>贾停停</t>
  </si>
  <si>
    <t>1908211298</t>
  </si>
  <si>
    <t>刘栋斌</t>
  </si>
  <si>
    <t>1908211302</t>
  </si>
  <si>
    <t>王姣</t>
  </si>
  <si>
    <t>1908211303</t>
  </si>
  <si>
    <t>蔚道权</t>
  </si>
  <si>
    <t>1908211319</t>
  </si>
  <si>
    <t>韩津津</t>
  </si>
  <si>
    <t>1908211322</t>
  </si>
  <si>
    <t>王瑞</t>
  </si>
  <si>
    <t>1908811325</t>
  </si>
  <si>
    <t>樊煜</t>
  </si>
  <si>
    <t>1908811327</t>
  </si>
  <si>
    <t>何茜茹</t>
  </si>
  <si>
    <t>1908811328</t>
  </si>
  <si>
    <t>罗彤瑶</t>
  </si>
  <si>
    <t>1908811329</t>
  </si>
  <si>
    <t>任义</t>
  </si>
  <si>
    <t>1908811331</t>
  </si>
  <si>
    <t>余丽仙</t>
  </si>
  <si>
    <t>1901110054</t>
  </si>
  <si>
    <t>苏皓</t>
  </si>
  <si>
    <t>1901210026</t>
  </si>
  <si>
    <t>1901210047</t>
  </si>
  <si>
    <t>胡玉坤</t>
  </si>
  <si>
    <t>1901210162</t>
  </si>
  <si>
    <t>刘恒恒</t>
  </si>
  <si>
    <t>1901210165</t>
  </si>
  <si>
    <t>王春</t>
  </si>
  <si>
    <t>1901210168</t>
  </si>
  <si>
    <t>张家炜</t>
  </si>
  <si>
    <t>1901220157</t>
  </si>
  <si>
    <t>陈元鑫</t>
  </si>
  <si>
    <t>1901810195</t>
  </si>
  <si>
    <t>韩乙楠</t>
  </si>
  <si>
    <t>1901810331</t>
  </si>
  <si>
    <t>张紫轩</t>
  </si>
  <si>
    <t>1901810333</t>
  </si>
  <si>
    <t>朱沙浪</t>
  </si>
  <si>
    <t>1903210815</t>
  </si>
  <si>
    <t>陶婉毅</t>
  </si>
  <si>
    <t>1903810935</t>
  </si>
  <si>
    <t>亢萌娜</t>
  </si>
  <si>
    <t>1903810936</t>
  </si>
  <si>
    <t>雷月新</t>
  </si>
  <si>
    <t>1903810980</t>
  </si>
  <si>
    <t>1904210991</t>
  </si>
  <si>
    <t>葛松伟</t>
  </si>
  <si>
    <t>1904211002</t>
  </si>
  <si>
    <t>宋从斌</t>
  </si>
  <si>
    <t>1904211006</t>
  </si>
  <si>
    <t>汪小钰</t>
  </si>
  <si>
    <t>1911211738</t>
  </si>
  <si>
    <t>胡倩楠</t>
  </si>
  <si>
    <t>1911211740</t>
  </si>
  <si>
    <t>解亚丽</t>
  </si>
  <si>
    <t>1911211742</t>
  </si>
  <si>
    <t>李金阳</t>
  </si>
  <si>
    <t>1911211743</t>
  </si>
  <si>
    <t>李静</t>
  </si>
  <si>
    <t>1911211745</t>
  </si>
  <si>
    <t>刘瑞龙</t>
  </si>
  <si>
    <t>1911211747</t>
  </si>
  <si>
    <t>王琳华</t>
  </si>
  <si>
    <t>1911211751</t>
  </si>
  <si>
    <t>张拴娥</t>
  </si>
  <si>
    <t>1911211752</t>
  </si>
  <si>
    <t>赵丹梦</t>
  </si>
  <si>
    <t>1916212059</t>
  </si>
  <si>
    <t>景若寅</t>
  </si>
  <si>
    <t>1916212096</t>
  </si>
  <si>
    <t>郑强</t>
  </si>
  <si>
    <t>1916212098</t>
  </si>
  <si>
    <t>朱文乐</t>
  </si>
  <si>
    <t>1917812205</t>
  </si>
  <si>
    <t>陈思琪</t>
  </si>
  <si>
    <t>1917812208</t>
  </si>
  <si>
    <t>樊腊梅</t>
  </si>
  <si>
    <t>1917852225</t>
  </si>
  <si>
    <t>张志豪</t>
  </si>
  <si>
    <t>1915212021</t>
  </si>
  <si>
    <t>吕家玮</t>
  </si>
  <si>
    <t>1915212025</t>
  </si>
  <si>
    <t>王泊桥</t>
  </si>
  <si>
    <t>1915212026</t>
  </si>
  <si>
    <t>王鸿霄</t>
  </si>
  <si>
    <t>1915212027</t>
  </si>
  <si>
    <t>王汇城</t>
  </si>
  <si>
    <t>班级名称</t>
  </si>
  <si>
    <t>01班</t>
  </si>
  <si>
    <t>04班</t>
  </si>
  <si>
    <t>02班</t>
  </si>
  <si>
    <t>1903210790</t>
  </si>
  <si>
    <t>侯朝阳</t>
  </si>
  <si>
    <t>1903210830</t>
  </si>
  <si>
    <t>邢瑶</t>
  </si>
  <si>
    <t>03班</t>
  </si>
  <si>
    <t>1903810934</t>
  </si>
  <si>
    <t>贾紫雯</t>
  </si>
  <si>
    <t>06班</t>
  </si>
  <si>
    <t>1904811064</t>
  </si>
  <si>
    <t>平松</t>
  </si>
  <si>
    <t>草堂01班</t>
  </si>
  <si>
    <t>1911211741</t>
  </si>
  <si>
    <t>李金红</t>
  </si>
  <si>
    <t>05班</t>
  </si>
  <si>
    <t>1917812216</t>
  </si>
  <si>
    <t>汪鑫</t>
  </si>
  <si>
    <t>序号</t>
    <phoneticPr fontId="1" type="noConversion"/>
  </si>
  <si>
    <t>学科专业</t>
    <phoneticPr fontId="1" type="noConversion"/>
  </si>
  <si>
    <t>学院</t>
    <phoneticPr fontId="1" type="noConversion"/>
  </si>
  <si>
    <r>
      <t>2019</t>
    </r>
    <r>
      <rPr>
        <sz val="18"/>
        <rFont val="方正小标宋简体"/>
        <family val="4"/>
        <charset val="134"/>
      </rPr>
      <t>级硕士研究生《数理统计》课程分班名单</t>
    </r>
    <phoneticPr fontId="5" type="noConversion"/>
  </si>
  <si>
    <r>
      <rPr>
        <sz val="16"/>
        <rFont val="宋体"/>
        <family val="3"/>
        <charset val="134"/>
      </rPr>
      <t>《数理统计》</t>
    </r>
    <r>
      <rPr>
        <sz val="16"/>
        <rFont val="Times New Roman"/>
        <family val="1"/>
      </rPr>
      <t>01</t>
    </r>
    <r>
      <rPr>
        <sz val="16"/>
        <rFont val="宋体"/>
        <family val="3"/>
        <charset val="134"/>
      </rPr>
      <t>班</t>
    </r>
    <phoneticPr fontId="1" type="noConversion"/>
  </si>
  <si>
    <t>《数理统计》草堂01班</t>
    <phoneticPr fontId="1" type="noConversion"/>
  </si>
  <si>
    <r>
      <rPr>
        <sz val="16"/>
        <rFont val="宋体"/>
        <family val="3"/>
        <charset val="134"/>
      </rPr>
      <t>《数理统计》</t>
    </r>
    <r>
      <rPr>
        <sz val="16"/>
        <rFont val="Times New Roman"/>
        <family val="1"/>
      </rPr>
      <t>06</t>
    </r>
    <r>
      <rPr>
        <sz val="16"/>
        <rFont val="宋体"/>
        <family val="3"/>
        <charset val="134"/>
      </rPr>
      <t>班</t>
    </r>
    <phoneticPr fontId="1" type="noConversion"/>
  </si>
  <si>
    <r>
      <rPr>
        <sz val="16"/>
        <rFont val="宋体"/>
        <family val="3"/>
        <charset val="134"/>
      </rPr>
      <t>《数理统计》</t>
    </r>
    <r>
      <rPr>
        <sz val="16"/>
        <rFont val="Times New Roman"/>
        <family val="1"/>
      </rPr>
      <t>05</t>
    </r>
    <r>
      <rPr>
        <sz val="16"/>
        <rFont val="宋体"/>
        <family val="3"/>
        <charset val="134"/>
      </rPr>
      <t>班</t>
    </r>
    <phoneticPr fontId="1" type="noConversion"/>
  </si>
  <si>
    <r>
      <rPr>
        <sz val="16"/>
        <rFont val="宋体"/>
        <family val="3"/>
        <charset val="134"/>
      </rPr>
      <t>《数理统计》</t>
    </r>
    <r>
      <rPr>
        <sz val="16"/>
        <rFont val="Times New Roman"/>
        <family val="1"/>
      </rPr>
      <t>04</t>
    </r>
    <r>
      <rPr>
        <sz val="16"/>
        <rFont val="宋体"/>
        <family val="3"/>
        <charset val="134"/>
      </rPr>
      <t>班</t>
    </r>
    <phoneticPr fontId="1" type="noConversion"/>
  </si>
  <si>
    <r>
      <rPr>
        <sz val="16"/>
        <rFont val="宋体"/>
        <family val="3"/>
        <charset val="134"/>
      </rPr>
      <t>《数理统计》</t>
    </r>
    <r>
      <rPr>
        <sz val="16"/>
        <rFont val="Times New Roman"/>
        <family val="1"/>
      </rPr>
      <t>03</t>
    </r>
    <r>
      <rPr>
        <sz val="16"/>
        <rFont val="宋体"/>
        <family val="3"/>
        <charset val="134"/>
      </rPr>
      <t>班</t>
    </r>
    <phoneticPr fontId="1" type="noConversion"/>
  </si>
  <si>
    <r>
      <rPr>
        <sz val="16"/>
        <rFont val="宋体"/>
        <family val="3"/>
        <charset val="134"/>
      </rPr>
      <t>《数理统计》</t>
    </r>
    <r>
      <rPr>
        <sz val="16"/>
        <rFont val="Times New Roman"/>
        <family val="1"/>
      </rPr>
      <t>02</t>
    </r>
    <r>
      <rPr>
        <sz val="16"/>
        <rFont val="宋体"/>
        <family val="3"/>
        <charset val="134"/>
      </rPr>
      <t>班</t>
    </r>
    <phoneticPr fontId="1" type="noConversion"/>
  </si>
  <si>
    <t>1902210358</t>
  </si>
  <si>
    <t>韩胜飞</t>
  </si>
  <si>
    <t>1902210359</t>
  </si>
  <si>
    <t>郝天</t>
  </si>
  <si>
    <t>1902210362</t>
  </si>
  <si>
    <t>胡家磊</t>
  </si>
  <si>
    <t>1902210400</t>
  </si>
  <si>
    <t>张存德</t>
  </si>
  <si>
    <t>1908811341</t>
  </si>
  <si>
    <t>王红梅</t>
  </si>
  <si>
    <t>1908811350</t>
  </si>
  <si>
    <t>张建亚</t>
  </si>
  <si>
    <t>序号</t>
    <phoneticPr fontId="1" type="noConversion"/>
  </si>
  <si>
    <r>
      <t>2019</t>
    </r>
    <r>
      <rPr>
        <sz val="18"/>
        <rFont val="方正小标宋简体"/>
        <family val="4"/>
        <charset val="134"/>
      </rPr>
      <t>级硕士研究生《数理统计基础》课程分班名单</t>
    </r>
    <phoneticPr fontId="5" type="noConversion"/>
  </si>
  <si>
    <r>
      <rPr>
        <sz val="16"/>
        <rFont val="宋体"/>
        <family val="3"/>
        <charset val="134"/>
      </rPr>
      <t>《数理统计基础》</t>
    </r>
    <r>
      <rPr>
        <sz val="16"/>
        <rFont val="Times New Roman"/>
        <family val="1"/>
      </rPr>
      <t>01</t>
    </r>
    <r>
      <rPr>
        <sz val="16"/>
        <rFont val="宋体"/>
        <family val="3"/>
        <charset val="134"/>
      </rPr>
      <t>班</t>
    </r>
    <phoneticPr fontId="1" type="noConversion"/>
  </si>
  <si>
    <r>
      <rPr>
        <sz val="16"/>
        <rFont val="宋体"/>
        <family val="3"/>
        <charset val="134"/>
      </rPr>
      <t>《数理统计基础》草堂</t>
    </r>
    <r>
      <rPr>
        <sz val="16"/>
        <rFont val="Times New Roman"/>
        <family val="1"/>
      </rPr>
      <t>01</t>
    </r>
    <r>
      <rPr>
        <sz val="16"/>
        <rFont val="宋体"/>
        <family val="3"/>
        <charset val="134"/>
      </rPr>
      <t>班</t>
    </r>
    <phoneticPr fontId="1" type="noConversion"/>
  </si>
  <si>
    <r>
      <t>2019</t>
    </r>
    <r>
      <rPr>
        <sz val="18"/>
        <rFont val="方正小标宋简体"/>
        <family val="4"/>
        <charset val="134"/>
      </rPr>
      <t>级硕士研究生《模糊数学》课程分班名单</t>
    </r>
    <phoneticPr fontId="5" type="noConversion"/>
  </si>
  <si>
    <r>
      <rPr>
        <sz val="16"/>
        <rFont val="宋体"/>
        <family val="3"/>
        <charset val="134"/>
      </rPr>
      <t>《模糊数学》</t>
    </r>
    <r>
      <rPr>
        <sz val="16"/>
        <rFont val="Times New Roman"/>
        <family val="1"/>
      </rPr>
      <t>01</t>
    </r>
    <r>
      <rPr>
        <sz val="16"/>
        <rFont val="宋体"/>
        <family val="3"/>
        <charset val="134"/>
      </rPr>
      <t>班</t>
    </r>
    <phoneticPr fontId="1" type="noConversion"/>
  </si>
  <si>
    <t>1909211530</t>
  </si>
  <si>
    <t>周煜丰</t>
  </si>
  <si>
    <t>1909811399</t>
  </si>
  <si>
    <t>程雷明</t>
  </si>
  <si>
    <t>1909811416</t>
  </si>
  <si>
    <t>李鑫</t>
  </si>
  <si>
    <t>1909811429</t>
  </si>
  <si>
    <t>马琳</t>
  </si>
  <si>
    <t>1909811449</t>
  </si>
  <si>
    <t>辛梦阳</t>
  </si>
  <si>
    <t>1909811451</t>
  </si>
  <si>
    <t>杨鸽</t>
  </si>
  <si>
    <t>1909811456</t>
  </si>
  <si>
    <t>张宁宁</t>
  </si>
  <si>
    <r>
      <rPr>
        <sz val="16"/>
        <rFont val="宋体"/>
        <family val="3"/>
        <charset val="134"/>
      </rPr>
      <t>《模糊数学》</t>
    </r>
    <r>
      <rPr>
        <sz val="16"/>
        <rFont val="Times New Roman"/>
        <family val="1"/>
      </rPr>
      <t>02</t>
    </r>
    <r>
      <rPr>
        <sz val="16"/>
        <rFont val="宋体"/>
        <family val="3"/>
        <charset val="134"/>
      </rPr>
      <t>班</t>
    </r>
    <phoneticPr fontId="1" type="noConversion"/>
  </si>
  <si>
    <t>1909211504</t>
  </si>
  <si>
    <t>王丹娜</t>
  </si>
  <si>
    <t>1909211523</t>
  </si>
  <si>
    <t>张晓玥</t>
  </si>
  <si>
    <t>1909811409</t>
  </si>
  <si>
    <t>姜梦珂</t>
  </si>
  <si>
    <t>1909811425</t>
  </si>
  <si>
    <t>刘英音</t>
  </si>
  <si>
    <r>
      <t>2019</t>
    </r>
    <r>
      <rPr>
        <sz val="18"/>
        <rFont val="方正小标宋简体"/>
        <family val="4"/>
        <charset val="134"/>
      </rPr>
      <t>级硕士研究生《优化与决策》课程分班名单</t>
    </r>
    <phoneticPr fontId="5" type="noConversion"/>
  </si>
  <si>
    <r>
      <rPr>
        <sz val="16"/>
        <rFont val="宋体"/>
        <family val="3"/>
        <charset val="134"/>
      </rPr>
      <t>《优化与决策》</t>
    </r>
    <r>
      <rPr>
        <sz val="16"/>
        <rFont val="Times New Roman"/>
        <family val="1"/>
      </rPr>
      <t>01</t>
    </r>
    <r>
      <rPr>
        <sz val="16"/>
        <rFont val="宋体"/>
        <family val="3"/>
        <charset val="134"/>
      </rPr>
      <t>班</t>
    </r>
    <phoneticPr fontId="1" type="noConversion"/>
  </si>
  <si>
    <t>姓名</t>
    <phoneticPr fontId="1" type="noConversion"/>
  </si>
  <si>
    <r>
      <rPr>
        <sz val="16"/>
        <rFont val="宋体"/>
        <family val="3"/>
        <charset val="134"/>
      </rPr>
      <t>《优化与决策》</t>
    </r>
    <r>
      <rPr>
        <sz val="16"/>
        <rFont val="Times New Roman"/>
        <family val="1"/>
      </rPr>
      <t>02</t>
    </r>
    <r>
      <rPr>
        <sz val="16"/>
        <rFont val="宋体"/>
        <family val="3"/>
        <charset val="134"/>
      </rPr>
      <t>班</t>
    </r>
    <phoneticPr fontId="1" type="noConversion"/>
  </si>
  <si>
    <t>雁塔01班</t>
  </si>
  <si>
    <t>学院</t>
    <phoneticPr fontId="1" type="noConversion"/>
  </si>
  <si>
    <r>
      <t>2019</t>
    </r>
    <r>
      <rPr>
        <sz val="18"/>
        <rFont val="方正小标宋简体"/>
        <family val="4"/>
        <charset val="134"/>
      </rPr>
      <t>级硕士研究生《优化与决策基础》课程分班名单</t>
    </r>
    <phoneticPr fontId="5" type="noConversion"/>
  </si>
  <si>
    <r>
      <rPr>
        <sz val="16"/>
        <rFont val="宋体"/>
        <family val="3"/>
        <charset val="134"/>
      </rPr>
      <t>《优化与决策基础》草堂</t>
    </r>
    <r>
      <rPr>
        <sz val="16"/>
        <rFont val="Times New Roman"/>
        <family val="1"/>
      </rPr>
      <t>01</t>
    </r>
    <r>
      <rPr>
        <sz val="16"/>
        <rFont val="宋体"/>
        <family val="3"/>
        <charset val="134"/>
      </rPr>
      <t>班</t>
    </r>
    <phoneticPr fontId="1" type="noConversion"/>
  </si>
  <si>
    <r>
      <rPr>
        <sz val="16"/>
        <rFont val="宋体"/>
        <family val="3"/>
        <charset val="134"/>
      </rPr>
      <t>《优化与决策基础》雁塔</t>
    </r>
    <r>
      <rPr>
        <sz val="16"/>
        <rFont val="Times New Roman"/>
        <family val="1"/>
      </rPr>
      <t>01</t>
    </r>
    <r>
      <rPr>
        <sz val="16"/>
        <rFont val="宋体"/>
        <family val="3"/>
        <charset val="134"/>
      </rPr>
      <t>班</t>
    </r>
    <phoneticPr fontId="1" type="noConversion"/>
  </si>
  <si>
    <t>安德01班</t>
  </si>
  <si>
    <t>1915212013</t>
  </si>
  <si>
    <t>付嘉豪</t>
  </si>
  <si>
    <t>1915212018</t>
  </si>
  <si>
    <t>李蕴杰</t>
  </si>
  <si>
    <t>1915212023</t>
  </si>
  <si>
    <t>穆桐</t>
  </si>
  <si>
    <t>1915212030</t>
  </si>
  <si>
    <t>余昭葳</t>
  </si>
  <si>
    <r>
      <t>2019</t>
    </r>
    <r>
      <rPr>
        <sz val="18"/>
        <rFont val="方正小标宋简体"/>
        <family val="4"/>
        <charset val="134"/>
      </rPr>
      <t>级硕士研究生《有限单元法》课程分班名单</t>
    </r>
    <phoneticPr fontId="5" type="noConversion"/>
  </si>
  <si>
    <r>
      <rPr>
        <sz val="16"/>
        <rFont val="宋体"/>
        <family val="3"/>
        <charset val="134"/>
      </rPr>
      <t>《有限单元法》安德</t>
    </r>
    <r>
      <rPr>
        <sz val="16"/>
        <rFont val="Times New Roman"/>
        <family val="1"/>
      </rPr>
      <t>01</t>
    </r>
    <r>
      <rPr>
        <sz val="16"/>
        <rFont val="宋体"/>
        <family val="3"/>
        <charset val="134"/>
      </rPr>
      <t>班</t>
    </r>
    <phoneticPr fontId="1" type="noConversion"/>
  </si>
  <si>
    <t>《有限单元法》02班</t>
    <phoneticPr fontId="1" type="noConversion"/>
  </si>
  <si>
    <r>
      <rPr>
        <sz val="16"/>
        <rFont val="宋体"/>
        <family val="3"/>
        <charset val="134"/>
      </rPr>
      <t>《有限单元法》</t>
    </r>
    <r>
      <rPr>
        <sz val="16"/>
        <rFont val="Times New Roman"/>
        <family val="1"/>
      </rPr>
      <t>01</t>
    </r>
    <r>
      <rPr>
        <sz val="16"/>
        <rFont val="宋体"/>
        <family val="3"/>
        <charset val="134"/>
      </rPr>
      <t>班</t>
    </r>
    <phoneticPr fontId="1" type="noConversion"/>
  </si>
  <si>
    <t>1903810965</t>
  </si>
  <si>
    <t>辛浩然</t>
  </si>
  <si>
    <t>1916812146</t>
  </si>
  <si>
    <t>张金宝</t>
  </si>
  <si>
    <t>1916852119</t>
  </si>
  <si>
    <t>刘磊</t>
  </si>
  <si>
    <r>
      <t>2019</t>
    </r>
    <r>
      <rPr>
        <sz val="18"/>
        <rFont val="方正小标宋简体"/>
        <family val="4"/>
        <charset val="134"/>
      </rPr>
      <t>级硕士研究生《数理方程》课程分班名单</t>
    </r>
    <phoneticPr fontId="5" type="noConversion"/>
  </si>
  <si>
    <r>
      <rPr>
        <sz val="16"/>
        <rFont val="宋体"/>
        <family val="3"/>
        <charset val="134"/>
      </rPr>
      <t>《数理方程》</t>
    </r>
    <r>
      <rPr>
        <sz val="16"/>
        <rFont val="Times New Roman"/>
        <family val="1"/>
      </rPr>
      <t>01</t>
    </r>
    <r>
      <rPr>
        <sz val="16"/>
        <rFont val="宋体"/>
        <family val="3"/>
        <charset val="134"/>
      </rPr>
      <t>班</t>
    </r>
    <phoneticPr fontId="1" type="noConversion"/>
  </si>
  <si>
    <r>
      <t>2019</t>
    </r>
    <r>
      <rPr>
        <sz val="18"/>
        <rFont val="方正小标宋简体"/>
        <family val="4"/>
        <charset val="134"/>
      </rPr>
      <t>级硕士研究生《弹性力学》课程名单</t>
    </r>
    <phoneticPr fontId="5" type="noConversion"/>
  </si>
  <si>
    <r>
      <t>2019</t>
    </r>
    <r>
      <rPr>
        <sz val="18"/>
        <rFont val="方正小标宋简体"/>
        <family val="4"/>
        <charset val="134"/>
      </rPr>
      <t>级硕士研究生《塑性力学》课程分班名单</t>
    </r>
    <phoneticPr fontId="5" type="noConversion"/>
  </si>
  <si>
    <r>
      <rPr>
        <sz val="16"/>
        <rFont val="宋体"/>
        <family val="3"/>
        <charset val="134"/>
      </rPr>
      <t>《塑性力学》</t>
    </r>
    <r>
      <rPr>
        <sz val="16"/>
        <rFont val="Times New Roman"/>
        <family val="1"/>
      </rPr>
      <t>01</t>
    </r>
    <r>
      <rPr>
        <sz val="16"/>
        <rFont val="宋体"/>
        <family val="3"/>
        <charset val="134"/>
      </rPr>
      <t>班</t>
    </r>
    <phoneticPr fontId="1" type="noConversion"/>
  </si>
  <si>
    <r>
      <rPr>
        <sz val="16"/>
        <rFont val="宋体"/>
        <family val="3"/>
        <charset val="134"/>
      </rPr>
      <t>《塑性力学》</t>
    </r>
    <r>
      <rPr>
        <sz val="16"/>
        <rFont val="Times New Roman"/>
        <family val="1"/>
      </rPr>
      <t>02</t>
    </r>
    <r>
      <rPr>
        <sz val="16"/>
        <rFont val="宋体"/>
        <family val="3"/>
        <charset val="134"/>
      </rPr>
      <t>班</t>
    </r>
    <phoneticPr fontId="1" type="noConversion"/>
  </si>
  <si>
    <t>《塑性力学》安德01班</t>
    <phoneticPr fontId="1" type="noConversion"/>
  </si>
  <si>
    <r>
      <t>2019</t>
    </r>
    <r>
      <rPr>
        <sz val="18"/>
        <rFont val="方正小标宋简体"/>
        <family val="4"/>
        <charset val="134"/>
      </rPr>
      <t>级硕士研究生《矩阵论》课程分班名单</t>
    </r>
    <phoneticPr fontId="5" type="noConversion"/>
  </si>
  <si>
    <r>
      <rPr>
        <sz val="16"/>
        <rFont val="宋体"/>
        <family val="3"/>
        <charset val="134"/>
      </rPr>
      <t>《矩阵论》雁塔</t>
    </r>
    <r>
      <rPr>
        <sz val="16"/>
        <rFont val="Times New Roman"/>
        <family val="1"/>
      </rPr>
      <t>01</t>
    </r>
    <r>
      <rPr>
        <sz val="16"/>
        <rFont val="宋体"/>
        <family val="3"/>
        <charset val="134"/>
      </rPr>
      <t>班</t>
    </r>
    <phoneticPr fontId="1" type="noConversion"/>
  </si>
  <si>
    <r>
      <rPr>
        <sz val="16"/>
        <rFont val="宋体"/>
        <family val="3"/>
        <charset val="134"/>
      </rPr>
      <t>《矩阵论》草堂</t>
    </r>
    <r>
      <rPr>
        <sz val="16"/>
        <rFont val="Times New Roman"/>
        <family val="1"/>
      </rPr>
      <t>01</t>
    </r>
    <r>
      <rPr>
        <sz val="16"/>
        <rFont val="宋体"/>
        <family val="3"/>
        <charset val="134"/>
      </rPr>
      <t>班</t>
    </r>
    <phoneticPr fontId="1" type="noConversion"/>
  </si>
  <si>
    <t>1班</t>
  </si>
  <si>
    <t>姓名</t>
    <phoneticPr fontId="1" type="noConversion"/>
  </si>
  <si>
    <t>学院</t>
    <phoneticPr fontId="1" type="noConversion"/>
  </si>
  <si>
    <t>学科专业</t>
    <phoneticPr fontId="1" type="noConversion"/>
  </si>
  <si>
    <r>
      <t>2019</t>
    </r>
    <r>
      <rPr>
        <sz val="18"/>
        <rFont val="方正小标宋简体"/>
        <family val="4"/>
        <charset val="134"/>
      </rPr>
      <t>级硕士研究生《应用泛函分析》课程名单</t>
    </r>
    <phoneticPr fontId="5" type="noConversion"/>
  </si>
  <si>
    <t>1915212032</t>
  </si>
  <si>
    <t>白熠唯</t>
  </si>
  <si>
    <t>1915212033</t>
  </si>
  <si>
    <t>蔡旭丽</t>
  </si>
  <si>
    <t>1915212034</t>
  </si>
  <si>
    <t>高向龙</t>
  </si>
  <si>
    <t>1915212035</t>
  </si>
  <si>
    <t>贺哲祺</t>
  </si>
  <si>
    <t>1915212036</t>
  </si>
  <si>
    <t>江雨</t>
  </si>
  <si>
    <t>1915212037</t>
  </si>
  <si>
    <t>李贝</t>
  </si>
  <si>
    <t>1915212038</t>
  </si>
  <si>
    <t>李佳慧</t>
  </si>
  <si>
    <t>1915212039</t>
  </si>
  <si>
    <t>李志强</t>
  </si>
  <si>
    <t>1915212040</t>
  </si>
  <si>
    <t>刘子欣</t>
  </si>
  <si>
    <t>1915212041</t>
  </si>
  <si>
    <t>穆诗琦</t>
  </si>
  <si>
    <t>1915212042</t>
  </si>
  <si>
    <t>万凌彰</t>
  </si>
  <si>
    <t>1915212043</t>
  </si>
  <si>
    <t>魏乐澜</t>
  </si>
  <si>
    <t>1915212044</t>
  </si>
  <si>
    <t>肖贺月</t>
  </si>
  <si>
    <t>1915212045</t>
  </si>
  <si>
    <t>姚廷郡</t>
  </si>
  <si>
    <t>1915212046</t>
  </si>
  <si>
    <t>张志昊</t>
  </si>
  <si>
    <t>1915212047</t>
  </si>
  <si>
    <t>朱婧霖</t>
  </si>
  <si>
    <r>
      <rPr>
        <sz val="16"/>
        <rFont val="宋体"/>
        <family val="3"/>
        <charset val="134"/>
      </rPr>
      <t>《数理方程》安德</t>
    </r>
    <r>
      <rPr>
        <sz val="16"/>
        <rFont val="Times New Roman"/>
        <family val="1"/>
      </rPr>
      <t>01</t>
    </r>
    <r>
      <rPr>
        <sz val="16"/>
        <rFont val="宋体"/>
        <family val="3"/>
        <charset val="134"/>
      </rPr>
      <t>班</t>
    </r>
    <phoneticPr fontId="1" type="noConversion"/>
  </si>
  <si>
    <r>
      <rPr>
        <sz val="16"/>
        <rFont val="宋体"/>
        <family val="3"/>
        <charset val="134"/>
      </rPr>
      <t>《数理方程》</t>
    </r>
    <r>
      <rPr>
        <sz val="16"/>
        <rFont val="Times New Roman"/>
        <family val="1"/>
      </rPr>
      <t>02</t>
    </r>
    <r>
      <rPr>
        <sz val="16"/>
        <rFont val="宋体"/>
        <family val="3"/>
        <charset val="134"/>
      </rPr>
      <t>班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</si>
</sst>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8"/>
      <name val="Times New Roman"/>
      <family val="1"/>
    </font>
    <font>
      <sz val="18"/>
      <name val="方正小标宋简体"/>
      <family val="4"/>
      <charset val="134"/>
    </font>
    <font>
      <sz val="9"/>
      <name val="宋体"/>
      <family val="3"/>
      <charset val="134"/>
    </font>
    <font>
      <sz val="11"/>
      <color theme="1"/>
      <name val="Times New Roman"/>
      <family val="1"/>
    </font>
    <font>
      <sz val="16"/>
      <name val="Times New Roman"/>
      <family val="1"/>
    </font>
    <font>
      <sz val="16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Arial"/>
      <family val="2"/>
    </font>
    <font>
      <sz val="12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0" xfId="0" applyFont="1"/>
    <xf numFmtId="0" fontId="0" fillId="0" borderId="1" xfId="0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853"/>
  <sheetViews>
    <sheetView tabSelected="1" workbookViewId="0">
      <selection sqref="A1:F1"/>
    </sheetView>
  </sheetViews>
  <sheetFormatPr defaultRowHeight="20.100000000000001" customHeight="1" x14ac:dyDescent="0.15"/>
  <cols>
    <col min="1" max="1" width="6.75" customWidth="1"/>
    <col min="2" max="2" width="11.625" bestFit="1" customWidth="1"/>
    <col min="3" max="3" width="7.5" bestFit="1" customWidth="1"/>
    <col min="4" max="4" width="25" bestFit="1" customWidth="1"/>
    <col min="5" max="5" width="31.625" bestFit="1" customWidth="1"/>
    <col min="6" max="6" width="9.5" bestFit="1" customWidth="1"/>
    <col min="249" max="251" width="9" customWidth="1"/>
    <col min="252" max="252" width="9.375" customWidth="1"/>
    <col min="253" max="253" width="6" customWidth="1"/>
    <col min="254" max="254" width="20" customWidth="1"/>
    <col min="255" max="255" width="25.25" customWidth="1"/>
    <col min="256" max="256" width="20" customWidth="1"/>
    <col min="257" max="257" width="6.875" customWidth="1"/>
    <col min="258" max="258" width="9.5" customWidth="1"/>
    <col min="259" max="259" width="4.875" customWidth="1"/>
    <col min="505" max="507" width="9" customWidth="1"/>
    <col min="508" max="508" width="9.375" customWidth="1"/>
    <col min="509" max="509" width="6" customWidth="1"/>
    <col min="510" max="510" width="20" customWidth="1"/>
    <col min="511" max="511" width="25.25" customWidth="1"/>
    <col min="512" max="512" width="20" customWidth="1"/>
    <col min="513" max="513" width="6.875" customWidth="1"/>
    <col min="514" max="514" width="9.5" customWidth="1"/>
    <col min="515" max="515" width="4.875" customWidth="1"/>
    <col min="761" max="763" width="9" customWidth="1"/>
    <col min="764" max="764" width="9.375" customWidth="1"/>
    <col min="765" max="765" width="6" customWidth="1"/>
    <col min="766" max="766" width="20" customWidth="1"/>
    <col min="767" max="767" width="25.25" customWidth="1"/>
    <col min="768" max="768" width="20" customWidth="1"/>
    <col min="769" max="769" width="6.875" customWidth="1"/>
    <col min="770" max="770" width="9.5" customWidth="1"/>
    <col min="771" max="771" width="4.875" customWidth="1"/>
    <col min="1017" max="1019" width="9" customWidth="1"/>
    <col min="1020" max="1020" width="9.375" customWidth="1"/>
    <col min="1021" max="1021" width="6" customWidth="1"/>
    <col min="1022" max="1022" width="20" customWidth="1"/>
    <col min="1023" max="1023" width="25.25" customWidth="1"/>
    <col min="1024" max="1024" width="20" customWidth="1"/>
    <col min="1025" max="1025" width="6.875" customWidth="1"/>
    <col min="1026" max="1026" width="9.5" customWidth="1"/>
    <col min="1027" max="1027" width="4.875" customWidth="1"/>
    <col min="1273" max="1275" width="9" customWidth="1"/>
    <col min="1276" max="1276" width="9.375" customWidth="1"/>
    <col min="1277" max="1277" width="6" customWidth="1"/>
    <col min="1278" max="1278" width="20" customWidth="1"/>
    <col min="1279" max="1279" width="25.25" customWidth="1"/>
    <col min="1280" max="1280" width="20" customWidth="1"/>
    <col min="1281" max="1281" width="6.875" customWidth="1"/>
    <col min="1282" max="1282" width="9.5" customWidth="1"/>
    <col min="1283" max="1283" width="4.875" customWidth="1"/>
    <col min="1529" max="1531" width="9" customWidth="1"/>
    <col min="1532" max="1532" width="9.375" customWidth="1"/>
    <col min="1533" max="1533" width="6" customWidth="1"/>
    <col min="1534" max="1534" width="20" customWidth="1"/>
    <col min="1535" max="1535" width="25.25" customWidth="1"/>
    <col min="1536" max="1536" width="20" customWidth="1"/>
    <col min="1537" max="1537" width="6.875" customWidth="1"/>
    <col min="1538" max="1538" width="9.5" customWidth="1"/>
    <col min="1539" max="1539" width="4.875" customWidth="1"/>
    <col min="1785" max="1787" width="9" customWidth="1"/>
    <col min="1788" max="1788" width="9.375" customWidth="1"/>
    <col min="1789" max="1789" width="6" customWidth="1"/>
    <col min="1790" max="1790" width="20" customWidth="1"/>
    <col min="1791" max="1791" width="25.25" customWidth="1"/>
    <col min="1792" max="1792" width="20" customWidth="1"/>
    <col min="1793" max="1793" width="6.875" customWidth="1"/>
    <col min="1794" max="1794" width="9.5" customWidth="1"/>
    <col min="1795" max="1795" width="4.875" customWidth="1"/>
    <col min="2041" max="2043" width="9" customWidth="1"/>
    <col min="2044" max="2044" width="9.375" customWidth="1"/>
    <col min="2045" max="2045" width="6" customWidth="1"/>
    <col min="2046" max="2046" width="20" customWidth="1"/>
    <col min="2047" max="2047" width="25.25" customWidth="1"/>
    <col min="2048" max="2048" width="20" customWidth="1"/>
    <col min="2049" max="2049" width="6.875" customWidth="1"/>
    <col min="2050" max="2050" width="9.5" customWidth="1"/>
    <col min="2051" max="2051" width="4.875" customWidth="1"/>
    <col min="2297" max="2299" width="9" customWidth="1"/>
    <col min="2300" max="2300" width="9.375" customWidth="1"/>
    <col min="2301" max="2301" width="6" customWidth="1"/>
    <col min="2302" max="2302" width="20" customWidth="1"/>
    <col min="2303" max="2303" width="25.25" customWidth="1"/>
    <col min="2304" max="2304" width="20" customWidth="1"/>
    <col min="2305" max="2305" width="6.875" customWidth="1"/>
    <col min="2306" max="2306" width="9.5" customWidth="1"/>
    <col min="2307" max="2307" width="4.875" customWidth="1"/>
    <col min="2553" max="2555" width="9" customWidth="1"/>
    <col min="2556" max="2556" width="9.375" customWidth="1"/>
    <col min="2557" max="2557" width="6" customWidth="1"/>
    <col min="2558" max="2558" width="20" customWidth="1"/>
    <col min="2559" max="2559" width="25.25" customWidth="1"/>
    <col min="2560" max="2560" width="20" customWidth="1"/>
    <col min="2561" max="2561" width="6.875" customWidth="1"/>
    <col min="2562" max="2562" width="9.5" customWidth="1"/>
    <col min="2563" max="2563" width="4.875" customWidth="1"/>
    <col min="2809" max="2811" width="9" customWidth="1"/>
    <col min="2812" max="2812" width="9.375" customWidth="1"/>
    <col min="2813" max="2813" width="6" customWidth="1"/>
    <col min="2814" max="2814" width="20" customWidth="1"/>
    <col min="2815" max="2815" width="25.25" customWidth="1"/>
    <col min="2816" max="2816" width="20" customWidth="1"/>
    <col min="2817" max="2817" width="6.875" customWidth="1"/>
    <col min="2818" max="2818" width="9.5" customWidth="1"/>
    <col min="2819" max="2819" width="4.875" customWidth="1"/>
    <col min="3065" max="3067" width="9" customWidth="1"/>
    <col min="3068" max="3068" width="9.375" customWidth="1"/>
    <col min="3069" max="3069" width="6" customWidth="1"/>
    <col min="3070" max="3070" width="20" customWidth="1"/>
    <col min="3071" max="3071" width="25.25" customWidth="1"/>
    <col min="3072" max="3072" width="20" customWidth="1"/>
    <col min="3073" max="3073" width="6.875" customWidth="1"/>
    <col min="3074" max="3074" width="9.5" customWidth="1"/>
    <col min="3075" max="3075" width="4.875" customWidth="1"/>
    <col min="3321" max="3323" width="9" customWidth="1"/>
    <col min="3324" max="3324" width="9.375" customWidth="1"/>
    <col min="3325" max="3325" width="6" customWidth="1"/>
    <col min="3326" max="3326" width="20" customWidth="1"/>
    <col min="3327" max="3327" width="25.25" customWidth="1"/>
    <col min="3328" max="3328" width="20" customWidth="1"/>
    <col min="3329" max="3329" width="6.875" customWidth="1"/>
    <col min="3330" max="3330" width="9.5" customWidth="1"/>
    <col min="3331" max="3331" width="4.875" customWidth="1"/>
    <col min="3577" max="3579" width="9" customWidth="1"/>
    <col min="3580" max="3580" width="9.375" customWidth="1"/>
    <col min="3581" max="3581" width="6" customWidth="1"/>
    <col min="3582" max="3582" width="20" customWidth="1"/>
    <col min="3583" max="3583" width="25.25" customWidth="1"/>
    <col min="3584" max="3584" width="20" customWidth="1"/>
    <col min="3585" max="3585" width="6.875" customWidth="1"/>
    <col min="3586" max="3586" width="9.5" customWidth="1"/>
    <col min="3587" max="3587" width="4.875" customWidth="1"/>
    <col min="3833" max="3835" width="9" customWidth="1"/>
    <col min="3836" max="3836" width="9.375" customWidth="1"/>
    <col min="3837" max="3837" width="6" customWidth="1"/>
    <col min="3838" max="3838" width="20" customWidth="1"/>
    <col min="3839" max="3839" width="25.25" customWidth="1"/>
    <col min="3840" max="3840" width="20" customWidth="1"/>
    <col min="3841" max="3841" width="6.875" customWidth="1"/>
    <col min="3842" max="3842" width="9.5" customWidth="1"/>
    <col min="3843" max="3843" width="4.875" customWidth="1"/>
    <col min="4089" max="4091" width="9" customWidth="1"/>
    <col min="4092" max="4092" width="9.375" customWidth="1"/>
    <col min="4093" max="4093" width="6" customWidth="1"/>
    <col min="4094" max="4094" width="20" customWidth="1"/>
    <col min="4095" max="4095" width="25.25" customWidth="1"/>
    <col min="4096" max="4096" width="20" customWidth="1"/>
    <col min="4097" max="4097" width="6.875" customWidth="1"/>
    <col min="4098" max="4098" width="9.5" customWidth="1"/>
    <col min="4099" max="4099" width="4.875" customWidth="1"/>
    <col min="4345" max="4347" width="9" customWidth="1"/>
    <col min="4348" max="4348" width="9.375" customWidth="1"/>
    <col min="4349" max="4349" width="6" customWidth="1"/>
    <col min="4350" max="4350" width="20" customWidth="1"/>
    <col min="4351" max="4351" width="25.25" customWidth="1"/>
    <col min="4352" max="4352" width="20" customWidth="1"/>
    <col min="4353" max="4353" width="6.875" customWidth="1"/>
    <col min="4354" max="4354" width="9.5" customWidth="1"/>
    <col min="4355" max="4355" width="4.875" customWidth="1"/>
    <col min="4601" max="4603" width="9" customWidth="1"/>
    <col min="4604" max="4604" width="9.375" customWidth="1"/>
    <col min="4605" max="4605" width="6" customWidth="1"/>
    <col min="4606" max="4606" width="20" customWidth="1"/>
    <col min="4607" max="4607" width="25.25" customWidth="1"/>
    <col min="4608" max="4608" width="20" customWidth="1"/>
    <col min="4609" max="4609" width="6.875" customWidth="1"/>
    <col min="4610" max="4610" width="9.5" customWidth="1"/>
    <col min="4611" max="4611" width="4.875" customWidth="1"/>
    <col min="4857" max="4859" width="9" customWidth="1"/>
    <col min="4860" max="4860" width="9.375" customWidth="1"/>
    <col min="4861" max="4861" width="6" customWidth="1"/>
    <col min="4862" max="4862" width="20" customWidth="1"/>
    <col min="4863" max="4863" width="25.25" customWidth="1"/>
    <col min="4864" max="4864" width="20" customWidth="1"/>
    <col min="4865" max="4865" width="6.875" customWidth="1"/>
    <col min="4866" max="4866" width="9.5" customWidth="1"/>
    <col min="4867" max="4867" width="4.875" customWidth="1"/>
    <col min="5113" max="5115" width="9" customWidth="1"/>
    <col min="5116" max="5116" width="9.375" customWidth="1"/>
    <col min="5117" max="5117" width="6" customWidth="1"/>
    <col min="5118" max="5118" width="20" customWidth="1"/>
    <col min="5119" max="5119" width="25.25" customWidth="1"/>
    <col min="5120" max="5120" width="20" customWidth="1"/>
    <col min="5121" max="5121" width="6.875" customWidth="1"/>
    <col min="5122" max="5122" width="9.5" customWidth="1"/>
    <col min="5123" max="5123" width="4.875" customWidth="1"/>
    <col min="5369" max="5371" width="9" customWidth="1"/>
    <col min="5372" max="5372" width="9.375" customWidth="1"/>
    <col min="5373" max="5373" width="6" customWidth="1"/>
    <col min="5374" max="5374" width="20" customWidth="1"/>
    <col min="5375" max="5375" width="25.25" customWidth="1"/>
    <col min="5376" max="5376" width="20" customWidth="1"/>
    <col min="5377" max="5377" width="6.875" customWidth="1"/>
    <col min="5378" max="5378" width="9.5" customWidth="1"/>
    <col min="5379" max="5379" width="4.875" customWidth="1"/>
    <col min="5625" max="5627" width="9" customWidth="1"/>
    <col min="5628" max="5628" width="9.375" customWidth="1"/>
    <col min="5629" max="5629" width="6" customWidth="1"/>
    <col min="5630" max="5630" width="20" customWidth="1"/>
    <col min="5631" max="5631" width="25.25" customWidth="1"/>
    <col min="5632" max="5632" width="20" customWidth="1"/>
    <col min="5633" max="5633" width="6.875" customWidth="1"/>
    <col min="5634" max="5634" width="9.5" customWidth="1"/>
    <col min="5635" max="5635" width="4.875" customWidth="1"/>
    <col min="5881" max="5883" width="9" customWidth="1"/>
    <col min="5884" max="5884" width="9.375" customWidth="1"/>
    <col min="5885" max="5885" width="6" customWidth="1"/>
    <col min="5886" max="5886" width="20" customWidth="1"/>
    <col min="5887" max="5887" width="25.25" customWidth="1"/>
    <col min="5888" max="5888" width="20" customWidth="1"/>
    <col min="5889" max="5889" width="6.875" customWidth="1"/>
    <col min="5890" max="5890" width="9.5" customWidth="1"/>
    <col min="5891" max="5891" width="4.875" customWidth="1"/>
    <col min="6137" max="6139" width="9" customWidth="1"/>
    <col min="6140" max="6140" width="9.375" customWidth="1"/>
    <col min="6141" max="6141" width="6" customWidth="1"/>
    <col min="6142" max="6142" width="20" customWidth="1"/>
    <col min="6143" max="6143" width="25.25" customWidth="1"/>
    <col min="6144" max="6144" width="20" customWidth="1"/>
    <col min="6145" max="6145" width="6.875" customWidth="1"/>
    <col min="6146" max="6146" width="9.5" customWidth="1"/>
    <col min="6147" max="6147" width="4.875" customWidth="1"/>
    <col min="6393" max="6395" width="9" customWidth="1"/>
    <col min="6396" max="6396" width="9.375" customWidth="1"/>
    <col min="6397" max="6397" width="6" customWidth="1"/>
    <col min="6398" max="6398" width="20" customWidth="1"/>
    <col min="6399" max="6399" width="25.25" customWidth="1"/>
    <col min="6400" max="6400" width="20" customWidth="1"/>
    <col min="6401" max="6401" width="6.875" customWidth="1"/>
    <col min="6402" max="6402" width="9.5" customWidth="1"/>
    <col min="6403" max="6403" width="4.875" customWidth="1"/>
    <col min="6649" max="6651" width="9" customWidth="1"/>
    <col min="6652" max="6652" width="9.375" customWidth="1"/>
    <col min="6653" max="6653" width="6" customWidth="1"/>
    <col min="6654" max="6654" width="20" customWidth="1"/>
    <col min="6655" max="6655" width="25.25" customWidth="1"/>
    <col min="6656" max="6656" width="20" customWidth="1"/>
    <col min="6657" max="6657" width="6.875" customWidth="1"/>
    <col min="6658" max="6658" width="9.5" customWidth="1"/>
    <col min="6659" max="6659" width="4.875" customWidth="1"/>
    <col min="6905" max="6907" width="9" customWidth="1"/>
    <col min="6908" max="6908" width="9.375" customWidth="1"/>
    <col min="6909" max="6909" width="6" customWidth="1"/>
    <col min="6910" max="6910" width="20" customWidth="1"/>
    <col min="6911" max="6911" width="25.25" customWidth="1"/>
    <col min="6912" max="6912" width="20" customWidth="1"/>
    <col min="6913" max="6913" width="6.875" customWidth="1"/>
    <col min="6914" max="6914" width="9.5" customWidth="1"/>
    <col min="6915" max="6915" width="4.875" customWidth="1"/>
    <col min="7161" max="7163" width="9" customWidth="1"/>
    <col min="7164" max="7164" width="9.375" customWidth="1"/>
    <col min="7165" max="7165" width="6" customWidth="1"/>
    <col min="7166" max="7166" width="20" customWidth="1"/>
    <col min="7167" max="7167" width="25.25" customWidth="1"/>
    <col min="7168" max="7168" width="20" customWidth="1"/>
    <col min="7169" max="7169" width="6.875" customWidth="1"/>
    <col min="7170" max="7170" width="9.5" customWidth="1"/>
    <col min="7171" max="7171" width="4.875" customWidth="1"/>
    <col min="7417" max="7419" width="9" customWidth="1"/>
    <col min="7420" max="7420" width="9.375" customWidth="1"/>
    <col min="7421" max="7421" width="6" customWidth="1"/>
    <col min="7422" max="7422" width="20" customWidth="1"/>
    <col min="7423" max="7423" width="25.25" customWidth="1"/>
    <col min="7424" max="7424" width="20" customWidth="1"/>
    <col min="7425" max="7425" width="6.875" customWidth="1"/>
    <col min="7426" max="7426" width="9.5" customWidth="1"/>
    <col min="7427" max="7427" width="4.875" customWidth="1"/>
    <col min="7673" max="7675" width="9" customWidth="1"/>
    <col min="7676" max="7676" width="9.375" customWidth="1"/>
    <col min="7677" max="7677" width="6" customWidth="1"/>
    <col min="7678" max="7678" width="20" customWidth="1"/>
    <col min="7679" max="7679" width="25.25" customWidth="1"/>
    <col min="7680" max="7680" width="20" customWidth="1"/>
    <col min="7681" max="7681" width="6.875" customWidth="1"/>
    <col min="7682" max="7682" width="9.5" customWidth="1"/>
    <col min="7683" max="7683" width="4.875" customWidth="1"/>
    <col min="7929" max="7931" width="9" customWidth="1"/>
    <col min="7932" max="7932" width="9.375" customWidth="1"/>
    <col min="7933" max="7933" width="6" customWidth="1"/>
    <col min="7934" max="7934" width="20" customWidth="1"/>
    <col min="7935" max="7935" width="25.25" customWidth="1"/>
    <col min="7936" max="7936" width="20" customWidth="1"/>
    <col min="7937" max="7937" width="6.875" customWidth="1"/>
    <col min="7938" max="7938" width="9.5" customWidth="1"/>
    <col min="7939" max="7939" width="4.875" customWidth="1"/>
    <col min="8185" max="8187" width="9" customWidth="1"/>
    <col min="8188" max="8188" width="9.375" customWidth="1"/>
    <col min="8189" max="8189" width="6" customWidth="1"/>
    <col min="8190" max="8190" width="20" customWidth="1"/>
    <col min="8191" max="8191" width="25.25" customWidth="1"/>
    <col min="8192" max="8192" width="20" customWidth="1"/>
    <col min="8193" max="8193" width="6.875" customWidth="1"/>
    <col min="8194" max="8194" width="9.5" customWidth="1"/>
    <col min="8195" max="8195" width="4.875" customWidth="1"/>
    <col min="8441" max="8443" width="9" customWidth="1"/>
    <col min="8444" max="8444" width="9.375" customWidth="1"/>
    <col min="8445" max="8445" width="6" customWidth="1"/>
    <col min="8446" max="8446" width="20" customWidth="1"/>
    <col min="8447" max="8447" width="25.25" customWidth="1"/>
    <col min="8448" max="8448" width="20" customWidth="1"/>
    <col min="8449" max="8449" width="6.875" customWidth="1"/>
    <col min="8450" max="8450" width="9.5" customWidth="1"/>
    <col min="8451" max="8451" width="4.875" customWidth="1"/>
    <col min="8697" max="8699" width="9" customWidth="1"/>
    <col min="8700" max="8700" width="9.375" customWidth="1"/>
    <col min="8701" max="8701" width="6" customWidth="1"/>
    <col min="8702" max="8702" width="20" customWidth="1"/>
    <col min="8703" max="8703" width="25.25" customWidth="1"/>
    <col min="8704" max="8704" width="20" customWidth="1"/>
    <col min="8705" max="8705" width="6.875" customWidth="1"/>
    <col min="8706" max="8706" width="9.5" customWidth="1"/>
    <col min="8707" max="8707" width="4.875" customWidth="1"/>
    <col min="8953" max="8955" width="9" customWidth="1"/>
    <col min="8956" max="8956" width="9.375" customWidth="1"/>
    <col min="8957" max="8957" width="6" customWidth="1"/>
    <col min="8958" max="8958" width="20" customWidth="1"/>
    <col min="8959" max="8959" width="25.25" customWidth="1"/>
    <col min="8960" max="8960" width="20" customWidth="1"/>
    <col min="8961" max="8961" width="6.875" customWidth="1"/>
    <col min="8962" max="8962" width="9.5" customWidth="1"/>
    <col min="8963" max="8963" width="4.875" customWidth="1"/>
    <col min="9209" max="9211" width="9" customWidth="1"/>
    <col min="9212" max="9212" width="9.375" customWidth="1"/>
    <col min="9213" max="9213" width="6" customWidth="1"/>
    <col min="9214" max="9214" width="20" customWidth="1"/>
    <col min="9215" max="9215" width="25.25" customWidth="1"/>
    <col min="9216" max="9216" width="20" customWidth="1"/>
    <col min="9217" max="9217" width="6.875" customWidth="1"/>
    <col min="9218" max="9218" width="9.5" customWidth="1"/>
    <col min="9219" max="9219" width="4.875" customWidth="1"/>
    <col min="9465" max="9467" width="9" customWidth="1"/>
    <col min="9468" max="9468" width="9.375" customWidth="1"/>
    <col min="9469" max="9469" width="6" customWidth="1"/>
    <col min="9470" max="9470" width="20" customWidth="1"/>
    <col min="9471" max="9471" width="25.25" customWidth="1"/>
    <col min="9472" max="9472" width="20" customWidth="1"/>
    <col min="9473" max="9473" width="6.875" customWidth="1"/>
    <col min="9474" max="9474" width="9.5" customWidth="1"/>
    <col min="9475" max="9475" width="4.875" customWidth="1"/>
    <col min="9721" max="9723" width="9" customWidth="1"/>
    <col min="9724" max="9724" width="9.375" customWidth="1"/>
    <col min="9725" max="9725" width="6" customWidth="1"/>
    <col min="9726" max="9726" width="20" customWidth="1"/>
    <col min="9727" max="9727" width="25.25" customWidth="1"/>
    <col min="9728" max="9728" width="20" customWidth="1"/>
    <col min="9729" max="9729" width="6.875" customWidth="1"/>
    <col min="9730" max="9730" width="9.5" customWidth="1"/>
    <col min="9731" max="9731" width="4.875" customWidth="1"/>
    <col min="9977" max="9979" width="9" customWidth="1"/>
    <col min="9980" max="9980" width="9.375" customWidth="1"/>
    <col min="9981" max="9981" width="6" customWidth="1"/>
    <col min="9982" max="9982" width="20" customWidth="1"/>
    <col min="9983" max="9983" width="25.25" customWidth="1"/>
    <col min="9984" max="9984" width="20" customWidth="1"/>
    <col min="9985" max="9985" width="6.875" customWidth="1"/>
    <col min="9986" max="9986" width="9.5" customWidth="1"/>
    <col min="9987" max="9987" width="4.875" customWidth="1"/>
    <col min="10233" max="10235" width="9" customWidth="1"/>
    <col min="10236" max="10236" width="9.375" customWidth="1"/>
    <col min="10237" max="10237" width="6" customWidth="1"/>
    <col min="10238" max="10238" width="20" customWidth="1"/>
    <col min="10239" max="10239" width="25.25" customWidth="1"/>
    <col min="10240" max="10240" width="20" customWidth="1"/>
    <col min="10241" max="10241" width="6.875" customWidth="1"/>
    <col min="10242" max="10242" width="9.5" customWidth="1"/>
    <col min="10243" max="10243" width="4.875" customWidth="1"/>
    <col min="10489" max="10491" width="9" customWidth="1"/>
    <col min="10492" max="10492" width="9.375" customWidth="1"/>
    <col min="10493" max="10493" width="6" customWidth="1"/>
    <col min="10494" max="10494" width="20" customWidth="1"/>
    <col min="10495" max="10495" width="25.25" customWidth="1"/>
    <col min="10496" max="10496" width="20" customWidth="1"/>
    <col min="10497" max="10497" width="6.875" customWidth="1"/>
    <col min="10498" max="10498" width="9.5" customWidth="1"/>
    <col min="10499" max="10499" width="4.875" customWidth="1"/>
    <col min="10745" max="10747" width="9" customWidth="1"/>
    <col min="10748" max="10748" width="9.375" customWidth="1"/>
    <col min="10749" max="10749" width="6" customWidth="1"/>
    <col min="10750" max="10750" width="20" customWidth="1"/>
    <col min="10751" max="10751" width="25.25" customWidth="1"/>
    <col min="10752" max="10752" width="20" customWidth="1"/>
    <col min="10753" max="10753" width="6.875" customWidth="1"/>
    <col min="10754" max="10754" width="9.5" customWidth="1"/>
    <col min="10755" max="10755" width="4.875" customWidth="1"/>
    <col min="11001" max="11003" width="9" customWidth="1"/>
    <col min="11004" max="11004" width="9.375" customWidth="1"/>
    <col min="11005" max="11005" width="6" customWidth="1"/>
    <col min="11006" max="11006" width="20" customWidth="1"/>
    <col min="11007" max="11007" width="25.25" customWidth="1"/>
    <col min="11008" max="11008" width="20" customWidth="1"/>
    <col min="11009" max="11009" width="6.875" customWidth="1"/>
    <col min="11010" max="11010" width="9.5" customWidth="1"/>
    <col min="11011" max="11011" width="4.875" customWidth="1"/>
    <col min="11257" max="11259" width="9" customWidth="1"/>
    <col min="11260" max="11260" width="9.375" customWidth="1"/>
    <col min="11261" max="11261" width="6" customWidth="1"/>
    <col min="11262" max="11262" width="20" customWidth="1"/>
    <col min="11263" max="11263" width="25.25" customWidth="1"/>
    <col min="11264" max="11264" width="20" customWidth="1"/>
    <col min="11265" max="11265" width="6.875" customWidth="1"/>
    <col min="11266" max="11266" width="9.5" customWidth="1"/>
    <col min="11267" max="11267" width="4.875" customWidth="1"/>
    <col min="11513" max="11515" width="9" customWidth="1"/>
    <col min="11516" max="11516" width="9.375" customWidth="1"/>
    <col min="11517" max="11517" width="6" customWidth="1"/>
    <col min="11518" max="11518" width="20" customWidth="1"/>
    <col min="11519" max="11519" width="25.25" customWidth="1"/>
    <col min="11520" max="11520" width="20" customWidth="1"/>
    <col min="11521" max="11521" width="6.875" customWidth="1"/>
    <col min="11522" max="11522" width="9.5" customWidth="1"/>
    <col min="11523" max="11523" width="4.875" customWidth="1"/>
    <col min="11769" max="11771" width="9" customWidth="1"/>
    <col min="11772" max="11772" width="9.375" customWidth="1"/>
    <col min="11773" max="11773" width="6" customWidth="1"/>
    <col min="11774" max="11774" width="20" customWidth="1"/>
    <col min="11775" max="11775" width="25.25" customWidth="1"/>
    <col min="11776" max="11776" width="20" customWidth="1"/>
    <col min="11777" max="11777" width="6.875" customWidth="1"/>
    <col min="11778" max="11778" width="9.5" customWidth="1"/>
    <col min="11779" max="11779" width="4.875" customWidth="1"/>
    <col min="12025" max="12027" width="9" customWidth="1"/>
    <col min="12028" max="12028" width="9.375" customWidth="1"/>
    <col min="12029" max="12029" width="6" customWidth="1"/>
    <col min="12030" max="12030" width="20" customWidth="1"/>
    <col min="12031" max="12031" width="25.25" customWidth="1"/>
    <col min="12032" max="12032" width="20" customWidth="1"/>
    <col min="12033" max="12033" width="6.875" customWidth="1"/>
    <col min="12034" max="12034" width="9.5" customWidth="1"/>
    <col min="12035" max="12035" width="4.875" customWidth="1"/>
    <col min="12281" max="12283" width="9" customWidth="1"/>
    <col min="12284" max="12284" width="9.375" customWidth="1"/>
    <col min="12285" max="12285" width="6" customWidth="1"/>
    <col min="12286" max="12286" width="20" customWidth="1"/>
    <col min="12287" max="12287" width="25.25" customWidth="1"/>
    <col min="12288" max="12288" width="20" customWidth="1"/>
    <col min="12289" max="12289" width="6.875" customWidth="1"/>
    <col min="12290" max="12290" width="9.5" customWidth="1"/>
    <col min="12291" max="12291" width="4.875" customWidth="1"/>
    <col min="12537" max="12539" width="9" customWidth="1"/>
    <col min="12540" max="12540" width="9.375" customWidth="1"/>
    <col min="12541" max="12541" width="6" customWidth="1"/>
    <col min="12542" max="12542" width="20" customWidth="1"/>
    <col min="12543" max="12543" width="25.25" customWidth="1"/>
    <col min="12544" max="12544" width="20" customWidth="1"/>
    <col min="12545" max="12545" width="6.875" customWidth="1"/>
    <col min="12546" max="12546" width="9.5" customWidth="1"/>
    <col min="12547" max="12547" width="4.875" customWidth="1"/>
    <col min="12793" max="12795" width="9" customWidth="1"/>
    <col min="12796" max="12796" width="9.375" customWidth="1"/>
    <col min="12797" max="12797" width="6" customWidth="1"/>
    <col min="12798" max="12798" width="20" customWidth="1"/>
    <col min="12799" max="12799" width="25.25" customWidth="1"/>
    <col min="12800" max="12800" width="20" customWidth="1"/>
    <col min="12801" max="12801" width="6.875" customWidth="1"/>
    <col min="12802" max="12802" width="9.5" customWidth="1"/>
    <col min="12803" max="12803" width="4.875" customWidth="1"/>
    <col min="13049" max="13051" width="9" customWidth="1"/>
    <col min="13052" max="13052" width="9.375" customWidth="1"/>
    <col min="13053" max="13053" width="6" customWidth="1"/>
    <col min="13054" max="13054" width="20" customWidth="1"/>
    <col min="13055" max="13055" width="25.25" customWidth="1"/>
    <col min="13056" max="13056" width="20" customWidth="1"/>
    <col min="13057" max="13057" width="6.875" customWidth="1"/>
    <col min="13058" max="13058" width="9.5" customWidth="1"/>
    <col min="13059" max="13059" width="4.875" customWidth="1"/>
    <col min="13305" max="13307" width="9" customWidth="1"/>
    <col min="13308" max="13308" width="9.375" customWidth="1"/>
    <col min="13309" max="13309" width="6" customWidth="1"/>
    <col min="13310" max="13310" width="20" customWidth="1"/>
    <col min="13311" max="13311" width="25.25" customWidth="1"/>
    <col min="13312" max="13312" width="20" customWidth="1"/>
    <col min="13313" max="13313" width="6.875" customWidth="1"/>
    <col min="13314" max="13314" width="9.5" customWidth="1"/>
    <col min="13315" max="13315" width="4.875" customWidth="1"/>
    <col min="13561" max="13563" width="9" customWidth="1"/>
    <col min="13564" max="13564" width="9.375" customWidth="1"/>
    <col min="13565" max="13565" width="6" customWidth="1"/>
    <col min="13566" max="13566" width="20" customWidth="1"/>
    <col min="13567" max="13567" width="25.25" customWidth="1"/>
    <col min="13568" max="13568" width="20" customWidth="1"/>
    <col min="13569" max="13569" width="6.875" customWidth="1"/>
    <col min="13570" max="13570" width="9.5" customWidth="1"/>
    <col min="13571" max="13571" width="4.875" customWidth="1"/>
    <col min="13817" max="13819" width="9" customWidth="1"/>
    <col min="13820" max="13820" width="9.375" customWidth="1"/>
    <col min="13821" max="13821" width="6" customWidth="1"/>
    <col min="13822" max="13822" width="20" customWidth="1"/>
    <col min="13823" max="13823" width="25.25" customWidth="1"/>
    <col min="13824" max="13824" width="20" customWidth="1"/>
    <col min="13825" max="13825" width="6.875" customWidth="1"/>
    <col min="13826" max="13826" width="9.5" customWidth="1"/>
    <col min="13827" max="13827" width="4.875" customWidth="1"/>
    <col min="14073" max="14075" width="9" customWidth="1"/>
    <col min="14076" max="14076" width="9.375" customWidth="1"/>
    <col min="14077" max="14077" width="6" customWidth="1"/>
    <col min="14078" max="14078" width="20" customWidth="1"/>
    <col min="14079" max="14079" width="25.25" customWidth="1"/>
    <col min="14080" max="14080" width="20" customWidth="1"/>
    <col min="14081" max="14081" width="6.875" customWidth="1"/>
    <col min="14082" max="14082" width="9.5" customWidth="1"/>
    <col min="14083" max="14083" width="4.875" customWidth="1"/>
    <col min="14329" max="14331" width="9" customWidth="1"/>
    <col min="14332" max="14332" width="9.375" customWidth="1"/>
    <col min="14333" max="14333" width="6" customWidth="1"/>
    <col min="14334" max="14334" width="20" customWidth="1"/>
    <col min="14335" max="14335" width="25.25" customWidth="1"/>
    <col min="14336" max="14336" width="20" customWidth="1"/>
    <col min="14337" max="14337" width="6.875" customWidth="1"/>
    <col min="14338" max="14338" width="9.5" customWidth="1"/>
    <col min="14339" max="14339" width="4.875" customWidth="1"/>
    <col min="14585" max="14587" width="9" customWidth="1"/>
    <col min="14588" max="14588" width="9.375" customWidth="1"/>
    <col min="14589" max="14589" width="6" customWidth="1"/>
    <col min="14590" max="14590" width="20" customWidth="1"/>
    <col min="14591" max="14591" width="25.25" customWidth="1"/>
    <col min="14592" max="14592" width="20" customWidth="1"/>
    <col min="14593" max="14593" width="6.875" customWidth="1"/>
    <col min="14594" max="14594" width="9.5" customWidth="1"/>
    <col min="14595" max="14595" width="4.875" customWidth="1"/>
    <col min="14841" max="14843" width="9" customWidth="1"/>
    <col min="14844" max="14844" width="9.375" customWidth="1"/>
    <col min="14845" max="14845" width="6" customWidth="1"/>
    <col min="14846" max="14846" width="20" customWidth="1"/>
    <col min="14847" max="14847" width="25.25" customWidth="1"/>
    <col min="14848" max="14848" width="20" customWidth="1"/>
    <col min="14849" max="14849" width="6.875" customWidth="1"/>
    <col min="14850" max="14850" width="9.5" customWidth="1"/>
    <col min="14851" max="14851" width="4.875" customWidth="1"/>
    <col min="15097" max="15099" width="9" customWidth="1"/>
    <col min="15100" max="15100" width="9.375" customWidth="1"/>
    <col min="15101" max="15101" width="6" customWidth="1"/>
    <col min="15102" max="15102" width="20" customWidth="1"/>
    <col min="15103" max="15103" width="25.25" customWidth="1"/>
    <col min="15104" max="15104" width="20" customWidth="1"/>
    <col min="15105" max="15105" width="6.875" customWidth="1"/>
    <col min="15106" max="15106" width="9.5" customWidth="1"/>
    <col min="15107" max="15107" width="4.875" customWidth="1"/>
    <col min="15353" max="15355" width="9" customWidth="1"/>
    <col min="15356" max="15356" width="9.375" customWidth="1"/>
    <col min="15357" max="15357" width="6" customWidth="1"/>
    <col min="15358" max="15358" width="20" customWidth="1"/>
    <col min="15359" max="15359" width="25.25" customWidth="1"/>
    <col min="15360" max="15360" width="20" customWidth="1"/>
    <col min="15361" max="15361" width="6.875" customWidth="1"/>
    <col min="15362" max="15362" width="9.5" customWidth="1"/>
    <col min="15363" max="15363" width="4.875" customWidth="1"/>
    <col min="15609" max="15611" width="9" customWidth="1"/>
    <col min="15612" max="15612" width="9.375" customWidth="1"/>
    <col min="15613" max="15613" width="6" customWidth="1"/>
    <col min="15614" max="15614" width="20" customWidth="1"/>
    <col min="15615" max="15615" width="25.25" customWidth="1"/>
    <col min="15616" max="15616" width="20" customWidth="1"/>
    <col min="15617" max="15617" width="6.875" customWidth="1"/>
    <col min="15618" max="15618" width="9.5" customWidth="1"/>
    <col min="15619" max="15619" width="4.875" customWidth="1"/>
    <col min="15865" max="15867" width="9" customWidth="1"/>
    <col min="15868" max="15868" width="9.375" customWidth="1"/>
    <col min="15869" max="15869" width="6" customWidth="1"/>
    <col min="15870" max="15870" width="20" customWidth="1"/>
    <col min="15871" max="15871" width="25.25" customWidth="1"/>
    <col min="15872" max="15872" width="20" customWidth="1"/>
    <col min="15873" max="15873" width="6.875" customWidth="1"/>
    <col min="15874" max="15874" width="9.5" customWidth="1"/>
    <col min="15875" max="15875" width="4.875" customWidth="1"/>
    <col min="16121" max="16123" width="9" customWidth="1"/>
    <col min="16124" max="16124" width="9.375" customWidth="1"/>
    <col min="16125" max="16125" width="6" customWidth="1"/>
    <col min="16126" max="16126" width="20" customWidth="1"/>
    <col min="16127" max="16127" width="25.25" customWidth="1"/>
    <col min="16128" max="16128" width="20" customWidth="1"/>
    <col min="16129" max="16129" width="6.875" customWidth="1"/>
    <col min="16130" max="16130" width="9.5" customWidth="1"/>
    <col min="16131" max="16131" width="4.875" customWidth="1"/>
  </cols>
  <sheetData>
    <row r="1" spans="1:6" s="3" customFormat="1" ht="34.5" customHeight="1" x14ac:dyDescent="0.25">
      <c r="A1" s="12" t="s">
        <v>2522</v>
      </c>
      <c r="B1" s="12"/>
      <c r="C1" s="12"/>
      <c r="D1" s="12"/>
      <c r="E1" s="12"/>
      <c r="F1" s="12"/>
    </row>
    <row r="2" spans="1:6" s="4" customFormat="1" ht="24.75" customHeight="1" x14ac:dyDescent="0.25">
      <c r="A2" s="13" t="s">
        <v>2523</v>
      </c>
      <c r="B2" s="13"/>
      <c r="C2" s="13"/>
      <c r="D2" s="13"/>
      <c r="E2" s="13"/>
      <c r="F2" s="13"/>
    </row>
    <row r="3" spans="1:6" s="7" customFormat="1" ht="20.100000000000001" customHeight="1" x14ac:dyDescent="0.15">
      <c r="A3" s="5" t="s">
        <v>2519</v>
      </c>
      <c r="B3" s="6" t="s">
        <v>2056</v>
      </c>
      <c r="C3" s="6" t="s">
        <v>2057</v>
      </c>
      <c r="D3" s="5" t="s">
        <v>2521</v>
      </c>
      <c r="E3" s="5" t="s">
        <v>2520</v>
      </c>
      <c r="F3" s="6" t="s">
        <v>2499</v>
      </c>
    </row>
    <row r="4" spans="1:6" ht="20.100000000000001" customHeight="1" x14ac:dyDescent="0.15">
      <c r="A4" s="1">
        <v>1</v>
      </c>
      <c r="B4" s="1" t="s">
        <v>0</v>
      </c>
      <c r="C4" s="1" t="s">
        <v>1</v>
      </c>
      <c r="D4" s="1" t="s">
        <v>3</v>
      </c>
      <c r="E4" s="1" t="s">
        <v>2</v>
      </c>
      <c r="F4" s="1" t="s">
        <v>2500</v>
      </c>
    </row>
    <row r="5" spans="1:6" ht="20.100000000000001" customHeight="1" x14ac:dyDescent="0.15">
      <c r="A5" s="1">
        <v>2</v>
      </c>
      <c r="B5" s="1" t="s">
        <v>4</v>
      </c>
      <c r="C5" s="1" t="s">
        <v>5</v>
      </c>
      <c r="D5" s="1" t="s">
        <v>3</v>
      </c>
      <c r="E5" s="1" t="s">
        <v>2</v>
      </c>
      <c r="F5" s="1" t="s">
        <v>2500</v>
      </c>
    </row>
    <row r="6" spans="1:6" ht="20.100000000000001" customHeight="1" x14ac:dyDescent="0.15">
      <c r="A6" s="1">
        <v>3</v>
      </c>
      <c r="B6" s="1" t="s">
        <v>6</v>
      </c>
      <c r="C6" s="1" t="s">
        <v>7</v>
      </c>
      <c r="D6" s="1" t="s">
        <v>3</v>
      </c>
      <c r="E6" s="1" t="s">
        <v>2</v>
      </c>
      <c r="F6" s="1" t="s">
        <v>2500</v>
      </c>
    </row>
    <row r="7" spans="1:6" ht="20.100000000000001" customHeight="1" x14ac:dyDescent="0.15">
      <c r="A7" s="1">
        <v>4</v>
      </c>
      <c r="B7" s="1" t="s">
        <v>8</v>
      </c>
      <c r="C7" s="1" t="s">
        <v>9</v>
      </c>
      <c r="D7" s="1" t="s">
        <v>3</v>
      </c>
      <c r="E7" s="1" t="s">
        <v>2</v>
      </c>
      <c r="F7" s="1" t="s">
        <v>2500</v>
      </c>
    </row>
    <row r="8" spans="1:6" ht="20.100000000000001" customHeight="1" x14ac:dyDescent="0.15">
      <c r="A8" s="1">
        <v>5</v>
      </c>
      <c r="B8" s="1" t="s">
        <v>10</v>
      </c>
      <c r="C8" s="1" t="s">
        <v>11</v>
      </c>
      <c r="D8" s="1" t="s">
        <v>3</v>
      </c>
      <c r="E8" s="1" t="s">
        <v>2</v>
      </c>
      <c r="F8" s="1" t="s">
        <v>2500</v>
      </c>
    </row>
    <row r="9" spans="1:6" ht="20.100000000000001" customHeight="1" x14ac:dyDescent="0.15">
      <c r="A9" s="1">
        <v>6</v>
      </c>
      <c r="B9" s="1" t="s">
        <v>12</v>
      </c>
      <c r="C9" s="1" t="s">
        <v>13</v>
      </c>
      <c r="D9" s="1" t="s">
        <v>3</v>
      </c>
      <c r="E9" s="1" t="s">
        <v>2</v>
      </c>
      <c r="F9" s="1" t="s">
        <v>2500</v>
      </c>
    </row>
    <row r="10" spans="1:6" ht="20.100000000000001" customHeight="1" x14ac:dyDescent="0.15">
      <c r="A10" s="1">
        <v>7</v>
      </c>
      <c r="B10" s="1" t="s">
        <v>14</v>
      </c>
      <c r="C10" s="1" t="s">
        <v>15</v>
      </c>
      <c r="D10" s="1" t="s">
        <v>3</v>
      </c>
      <c r="E10" s="1" t="s">
        <v>2</v>
      </c>
      <c r="F10" s="1" t="s">
        <v>2500</v>
      </c>
    </row>
    <row r="11" spans="1:6" ht="20.100000000000001" customHeight="1" x14ac:dyDescent="0.15">
      <c r="A11" s="1">
        <v>8</v>
      </c>
      <c r="B11" s="1" t="s">
        <v>16</v>
      </c>
      <c r="C11" s="1" t="s">
        <v>17</v>
      </c>
      <c r="D11" s="1" t="s">
        <v>3</v>
      </c>
      <c r="E11" s="1" t="s">
        <v>2</v>
      </c>
      <c r="F11" s="1" t="s">
        <v>2500</v>
      </c>
    </row>
    <row r="12" spans="1:6" ht="20.100000000000001" customHeight="1" x14ac:dyDescent="0.15">
      <c r="A12" s="1">
        <v>9</v>
      </c>
      <c r="B12" s="1" t="s">
        <v>19</v>
      </c>
      <c r="C12" s="1" t="s">
        <v>20</v>
      </c>
      <c r="D12" s="1" t="s">
        <v>3</v>
      </c>
      <c r="E12" s="1" t="s">
        <v>2</v>
      </c>
      <c r="F12" s="1" t="s">
        <v>2500</v>
      </c>
    </row>
    <row r="13" spans="1:6" ht="20.100000000000001" customHeight="1" x14ac:dyDescent="0.15">
      <c r="A13" s="1">
        <v>10</v>
      </c>
      <c r="B13" s="1" t="s">
        <v>21</v>
      </c>
      <c r="C13" s="1" t="s">
        <v>22</v>
      </c>
      <c r="D13" s="1" t="s">
        <v>3</v>
      </c>
      <c r="E13" s="1" t="s">
        <v>2</v>
      </c>
      <c r="F13" s="1" t="s">
        <v>2500</v>
      </c>
    </row>
    <row r="14" spans="1:6" ht="20.100000000000001" customHeight="1" x14ac:dyDescent="0.15">
      <c r="A14" s="1">
        <v>11</v>
      </c>
      <c r="B14" s="1" t="s">
        <v>23</v>
      </c>
      <c r="C14" s="1" t="s">
        <v>24</v>
      </c>
      <c r="D14" s="1" t="s">
        <v>3</v>
      </c>
      <c r="E14" s="1" t="s">
        <v>2</v>
      </c>
      <c r="F14" s="1" t="s">
        <v>2500</v>
      </c>
    </row>
    <row r="15" spans="1:6" ht="20.100000000000001" customHeight="1" x14ac:dyDescent="0.15">
      <c r="A15" s="1">
        <v>12</v>
      </c>
      <c r="B15" s="1" t="s">
        <v>25</v>
      </c>
      <c r="C15" s="1" t="s">
        <v>26</v>
      </c>
      <c r="D15" s="1" t="s">
        <v>3</v>
      </c>
      <c r="E15" s="1" t="s">
        <v>2</v>
      </c>
      <c r="F15" s="1" t="s">
        <v>2500</v>
      </c>
    </row>
    <row r="16" spans="1:6" ht="20.100000000000001" customHeight="1" x14ac:dyDescent="0.15">
      <c r="A16" s="1">
        <v>13</v>
      </c>
      <c r="B16" s="1" t="s">
        <v>28</v>
      </c>
      <c r="C16" s="1" t="s">
        <v>29</v>
      </c>
      <c r="D16" s="1" t="s">
        <v>3</v>
      </c>
      <c r="E16" s="1" t="s">
        <v>2</v>
      </c>
      <c r="F16" s="1" t="s">
        <v>2500</v>
      </c>
    </row>
    <row r="17" spans="1:6" ht="20.100000000000001" customHeight="1" x14ac:dyDescent="0.15">
      <c r="A17" s="1">
        <v>14</v>
      </c>
      <c r="B17" s="1" t="s">
        <v>30</v>
      </c>
      <c r="C17" s="1" t="s">
        <v>31</v>
      </c>
      <c r="D17" s="1" t="s">
        <v>3</v>
      </c>
      <c r="E17" s="1" t="s">
        <v>2</v>
      </c>
      <c r="F17" s="1" t="s">
        <v>2500</v>
      </c>
    </row>
    <row r="18" spans="1:6" ht="20.100000000000001" customHeight="1" x14ac:dyDescent="0.15">
      <c r="A18" s="1">
        <v>15</v>
      </c>
      <c r="B18" s="1" t="s">
        <v>32</v>
      </c>
      <c r="C18" s="1" t="s">
        <v>33</v>
      </c>
      <c r="D18" s="1" t="s">
        <v>3</v>
      </c>
      <c r="E18" s="1" t="s">
        <v>2</v>
      </c>
      <c r="F18" s="1" t="s">
        <v>2500</v>
      </c>
    </row>
    <row r="19" spans="1:6" ht="20.100000000000001" customHeight="1" x14ac:dyDescent="0.15">
      <c r="A19" s="1">
        <v>16</v>
      </c>
      <c r="B19" s="1" t="s">
        <v>34</v>
      </c>
      <c r="C19" s="1" t="s">
        <v>35</v>
      </c>
      <c r="D19" s="1" t="s">
        <v>3</v>
      </c>
      <c r="E19" s="1" t="s">
        <v>2</v>
      </c>
      <c r="F19" s="1" t="s">
        <v>2500</v>
      </c>
    </row>
    <row r="20" spans="1:6" ht="20.100000000000001" customHeight="1" x14ac:dyDescent="0.15">
      <c r="A20" s="1">
        <v>17</v>
      </c>
      <c r="B20" s="1" t="s">
        <v>36</v>
      </c>
      <c r="C20" s="1" t="s">
        <v>37</v>
      </c>
      <c r="D20" s="1" t="s">
        <v>3</v>
      </c>
      <c r="E20" s="1" t="s">
        <v>2</v>
      </c>
      <c r="F20" s="1" t="s">
        <v>2500</v>
      </c>
    </row>
    <row r="21" spans="1:6" ht="20.100000000000001" customHeight="1" x14ac:dyDescent="0.15">
      <c r="A21" s="1">
        <v>18</v>
      </c>
      <c r="B21" s="1" t="s">
        <v>38</v>
      </c>
      <c r="C21" s="1" t="s">
        <v>39</v>
      </c>
      <c r="D21" s="1" t="s">
        <v>3</v>
      </c>
      <c r="E21" s="1" t="s">
        <v>2</v>
      </c>
      <c r="F21" s="1" t="s">
        <v>2500</v>
      </c>
    </row>
    <row r="22" spans="1:6" ht="20.100000000000001" customHeight="1" x14ac:dyDescent="0.15">
      <c r="A22" s="1">
        <v>19</v>
      </c>
      <c r="B22" s="1" t="s">
        <v>40</v>
      </c>
      <c r="C22" s="1" t="s">
        <v>41</v>
      </c>
      <c r="D22" s="1" t="s">
        <v>3</v>
      </c>
      <c r="E22" s="1" t="s">
        <v>2</v>
      </c>
      <c r="F22" s="1" t="s">
        <v>2500</v>
      </c>
    </row>
    <row r="23" spans="1:6" ht="20.100000000000001" customHeight="1" x14ac:dyDescent="0.15">
      <c r="A23" s="1">
        <v>20</v>
      </c>
      <c r="B23" s="1" t="s">
        <v>42</v>
      </c>
      <c r="C23" s="1" t="s">
        <v>43</v>
      </c>
      <c r="D23" s="1" t="s">
        <v>3</v>
      </c>
      <c r="E23" s="1" t="s">
        <v>44</v>
      </c>
      <c r="F23" s="1" t="s">
        <v>2500</v>
      </c>
    </row>
    <row r="24" spans="1:6" ht="20.100000000000001" customHeight="1" x14ac:dyDescent="0.15">
      <c r="A24" s="1">
        <v>21</v>
      </c>
      <c r="B24" s="1" t="s">
        <v>45</v>
      </c>
      <c r="C24" s="1" t="s">
        <v>46</v>
      </c>
      <c r="D24" s="1" t="s">
        <v>3</v>
      </c>
      <c r="E24" s="1" t="s">
        <v>44</v>
      </c>
      <c r="F24" s="1" t="s">
        <v>2500</v>
      </c>
    </row>
    <row r="25" spans="1:6" ht="20.100000000000001" customHeight="1" x14ac:dyDescent="0.15">
      <c r="A25" s="1">
        <v>22</v>
      </c>
      <c r="B25" s="1" t="s">
        <v>2433</v>
      </c>
      <c r="C25" s="1" t="s">
        <v>2198</v>
      </c>
      <c r="D25" s="1" t="s">
        <v>3</v>
      </c>
      <c r="E25" s="1" t="s">
        <v>44</v>
      </c>
      <c r="F25" s="1" t="s">
        <v>2500</v>
      </c>
    </row>
    <row r="26" spans="1:6" ht="20.100000000000001" customHeight="1" x14ac:dyDescent="0.15">
      <c r="A26" s="1">
        <v>23</v>
      </c>
      <c r="B26" s="1" t="s">
        <v>47</v>
      </c>
      <c r="C26" s="1" t="s">
        <v>48</v>
      </c>
      <c r="D26" s="1" t="s">
        <v>3</v>
      </c>
      <c r="E26" s="1" t="s">
        <v>44</v>
      </c>
      <c r="F26" s="1" t="s">
        <v>2500</v>
      </c>
    </row>
    <row r="27" spans="1:6" ht="20.100000000000001" customHeight="1" x14ac:dyDescent="0.15">
      <c r="A27" s="1">
        <v>24</v>
      </c>
      <c r="B27" s="1" t="s">
        <v>49</v>
      </c>
      <c r="C27" s="1" t="s">
        <v>50</v>
      </c>
      <c r="D27" s="1" t="s">
        <v>3</v>
      </c>
      <c r="E27" s="1" t="s">
        <v>44</v>
      </c>
      <c r="F27" s="1" t="s">
        <v>2500</v>
      </c>
    </row>
    <row r="28" spans="1:6" ht="20.100000000000001" customHeight="1" x14ac:dyDescent="0.15">
      <c r="A28" s="1">
        <v>25</v>
      </c>
      <c r="B28" s="1" t="s">
        <v>51</v>
      </c>
      <c r="C28" s="1" t="s">
        <v>52</v>
      </c>
      <c r="D28" s="1" t="s">
        <v>3</v>
      </c>
      <c r="E28" s="1" t="s">
        <v>44</v>
      </c>
      <c r="F28" s="1" t="s">
        <v>2500</v>
      </c>
    </row>
    <row r="29" spans="1:6" ht="20.100000000000001" customHeight="1" x14ac:dyDescent="0.15">
      <c r="A29" s="1">
        <v>26</v>
      </c>
      <c r="B29" s="1" t="s">
        <v>53</v>
      </c>
      <c r="C29" s="1" t="s">
        <v>54</v>
      </c>
      <c r="D29" s="1" t="s">
        <v>3</v>
      </c>
      <c r="E29" s="1" t="s">
        <v>44</v>
      </c>
      <c r="F29" s="1" t="s">
        <v>2500</v>
      </c>
    </row>
    <row r="30" spans="1:6" ht="20.100000000000001" customHeight="1" x14ac:dyDescent="0.15">
      <c r="A30" s="1">
        <v>27</v>
      </c>
      <c r="B30" s="1" t="s">
        <v>55</v>
      </c>
      <c r="C30" s="1" t="s">
        <v>56</v>
      </c>
      <c r="D30" s="1" t="s">
        <v>3</v>
      </c>
      <c r="E30" s="1" t="s">
        <v>44</v>
      </c>
      <c r="F30" s="1" t="s">
        <v>2500</v>
      </c>
    </row>
    <row r="31" spans="1:6" ht="20.100000000000001" customHeight="1" x14ac:dyDescent="0.15">
      <c r="A31" s="1">
        <v>28</v>
      </c>
      <c r="B31" s="1" t="s">
        <v>57</v>
      </c>
      <c r="C31" s="1" t="s">
        <v>58</v>
      </c>
      <c r="D31" s="1" t="s">
        <v>3</v>
      </c>
      <c r="E31" s="1" t="s">
        <v>44</v>
      </c>
      <c r="F31" s="1" t="s">
        <v>2500</v>
      </c>
    </row>
    <row r="32" spans="1:6" ht="20.100000000000001" customHeight="1" x14ac:dyDescent="0.15">
      <c r="A32" s="1">
        <v>29</v>
      </c>
      <c r="B32" s="1" t="s">
        <v>59</v>
      </c>
      <c r="C32" s="1" t="s">
        <v>60</v>
      </c>
      <c r="D32" s="1" t="s">
        <v>3</v>
      </c>
      <c r="E32" s="1" t="s">
        <v>44</v>
      </c>
      <c r="F32" s="1" t="s">
        <v>2500</v>
      </c>
    </row>
    <row r="33" spans="1:6" ht="20.100000000000001" customHeight="1" x14ac:dyDescent="0.15">
      <c r="A33" s="1">
        <v>30</v>
      </c>
      <c r="B33" s="1" t="s">
        <v>61</v>
      </c>
      <c r="C33" s="1" t="s">
        <v>62</v>
      </c>
      <c r="D33" s="1" t="s">
        <v>3</v>
      </c>
      <c r="E33" s="1" t="s">
        <v>44</v>
      </c>
      <c r="F33" s="1" t="s">
        <v>2500</v>
      </c>
    </row>
    <row r="34" spans="1:6" ht="20.100000000000001" customHeight="1" x14ac:dyDescent="0.15">
      <c r="A34" s="1">
        <v>31</v>
      </c>
      <c r="B34" s="1" t="s">
        <v>63</v>
      </c>
      <c r="C34" s="1" t="s">
        <v>64</v>
      </c>
      <c r="D34" s="1" t="s">
        <v>3</v>
      </c>
      <c r="E34" s="1" t="s">
        <v>44</v>
      </c>
      <c r="F34" s="1" t="s">
        <v>2500</v>
      </c>
    </row>
    <row r="35" spans="1:6" ht="20.100000000000001" customHeight="1" x14ac:dyDescent="0.15">
      <c r="A35" s="1">
        <v>32</v>
      </c>
      <c r="B35" s="1" t="s">
        <v>65</v>
      </c>
      <c r="C35" s="1" t="s">
        <v>66</v>
      </c>
      <c r="D35" s="1" t="s">
        <v>3</v>
      </c>
      <c r="E35" s="1" t="s">
        <v>44</v>
      </c>
      <c r="F35" s="1" t="s">
        <v>2500</v>
      </c>
    </row>
    <row r="36" spans="1:6" ht="20.100000000000001" customHeight="1" x14ac:dyDescent="0.15">
      <c r="A36" s="1">
        <v>33</v>
      </c>
      <c r="B36" s="1" t="s">
        <v>67</v>
      </c>
      <c r="C36" s="1" t="s">
        <v>68</v>
      </c>
      <c r="D36" s="1" t="s">
        <v>3</v>
      </c>
      <c r="E36" s="1" t="s">
        <v>44</v>
      </c>
      <c r="F36" s="1" t="s">
        <v>2500</v>
      </c>
    </row>
    <row r="37" spans="1:6" ht="20.100000000000001" customHeight="1" x14ac:dyDescent="0.15">
      <c r="A37" s="1">
        <v>34</v>
      </c>
      <c r="B37" s="1" t="s">
        <v>69</v>
      </c>
      <c r="C37" s="1" t="s">
        <v>70</v>
      </c>
      <c r="D37" s="1" t="s">
        <v>3</v>
      </c>
      <c r="E37" s="1" t="s">
        <v>44</v>
      </c>
      <c r="F37" s="1" t="s">
        <v>2500</v>
      </c>
    </row>
    <row r="38" spans="1:6" ht="20.100000000000001" customHeight="1" x14ac:dyDescent="0.15">
      <c r="A38" s="1">
        <v>35</v>
      </c>
      <c r="B38" s="1" t="s">
        <v>71</v>
      </c>
      <c r="C38" s="1" t="s">
        <v>72</v>
      </c>
      <c r="D38" s="1" t="s">
        <v>3</v>
      </c>
      <c r="E38" s="1" t="s">
        <v>44</v>
      </c>
      <c r="F38" s="1" t="s">
        <v>2500</v>
      </c>
    </row>
    <row r="39" spans="1:6" ht="20.100000000000001" customHeight="1" x14ac:dyDescent="0.15">
      <c r="A39" s="1">
        <v>36</v>
      </c>
      <c r="B39" s="1" t="s">
        <v>73</v>
      </c>
      <c r="C39" s="1" t="s">
        <v>74</v>
      </c>
      <c r="D39" s="1" t="s">
        <v>3</v>
      </c>
      <c r="E39" s="1" t="s">
        <v>44</v>
      </c>
      <c r="F39" s="1" t="s">
        <v>2500</v>
      </c>
    </row>
    <row r="40" spans="1:6" ht="20.100000000000001" customHeight="1" x14ac:dyDescent="0.15">
      <c r="A40" s="1">
        <v>37</v>
      </c>
      <c r="B40" s="1" t="s">
        <v>75</v>
      </c>
      <c r="C40" s="1" t="s">
        <v>76</v>
      </c>
      <c r="D40" s="1" t="s">
        <v>3</v>
      </c>
      <c r="E40" s="1" t="s">
        <v>44</v>
      </c>
      <c r="F40" s="1" t="s">
        <v>2500</v>
      </c>
    </row>
    <row r="41" spans="1:6" ht="20.100000000000001" customHeight="1" x14ac:dyDescent="0.15">
      <c r="A41" s="1">
        <v>38</v>
      </c>
      <c r="B41" s="1" t="s">
        <v>77</v>
      </c>
      <c r="C41" s="1" t="s">
        <v>78</v>
      </c>
      <c r="D41" s="1" t="s">
        <v>3</v>
      </c>
      <c r="E41" s="1" t="s">
        <v>44</v>
      </c>
      <c r="F41" s="1" t="s">
        <v>2500</v>
      </c>
    </row>
    <row r="42" spans="1:6" ht="20.100000000000001" customHeight="1" x14ac:dyDescent="0.15">
      <c r="A42" s="1">
        <v>39</v>
      </c>
      <c r="B42" s="1" t="s">
        <v>79</v>
      </c>
      <c r="C42" s="1" t="s">
        <v>80</v>
      </c>
      <c r="D42" s="1" t="s">
        <v>3</v>
      </c>
      <c r="E42" s="1" t="s">
        <v>44</v>
      </c>
      <c r="F42" s="1" t="s">
        <v>2500</v>
      </c>
    </row>
    <row r="43" spans="1:6" ht="20.100000000000001" customHeight="1" x14ac:dyDescent="0.15">
      <c r="A43" s="1">
        <v>40</v>
      </c>
      <c r="B43" s="1" t="s">
        <v>81</v>
      </c>
      <c r="C43" s="1" t="s">
        <v>82</v>
      </c>
      <c r="D43" s="1" t="s">
        <v>3</v>
      </c>
      <c r="E43" s="1" t="s">
        <v>44</v>
      </c>
      <c r="F43" s="1" t="s">
        <v>2500</v>
      </c>
    </row>
    <row r="44" spans="1:6" ht="20.100000000000001" customHeight="1" x14ac:dyDescent="0.15">
      <c r="A44" s="1">
        <v>41</v>
      </c>
      <c r="B44" s="1" t="s">
        <v>83</v>
      </c>
      <c r="C44" s="1" t="s">
        <v>84</v>
      </c>
      <c r="D44" s="1" t="s">
        <v>3</v>
      </c>
      <c r="E44" s="1" t="s">
        <v>44</v>
      </c>
      <c r="F44" s="1" t="s">
        <v>2500</v>
      </c>
    </row>
    <row r="45" spans="1:6" ht="20.100000000000001" customHeight="1" x14ac:dyDescent="0.15">
      <c r="A45" s="1">
        <v>42</v>
      </c>
      <c r="B45" s="1" t="s">
        <v>85</v>
      </c>
      <c r="C45" s="1" t="s">
        <v>86</v>
      </c>
      <c r="D45" s="1" t="s">
        <v>3</v>
      </c>
      <c r="E45" s="1" t="s">
        <v>44</v>
      </c>
      <c r="F45" s="1" t="s">
        <v>2500</v>
      </c>
    </row>
    <row r="46" spans="1:6" ht="20.100000000000001" customHeight="1" x14ac:dyDescent="0.15">
      <c r="A46" s="1">
        <v>43</v>
      </c>
      <c r="B46" s="1" t="s">
        <v>2434</v>
      </c>
      <c r="C46" s="1" t="s">
        <v>2435</v>
      </c>
      <c r="D46" s="1" t="s">
        <v>3</v>
      </c>
      <c r="E46" s="1" t="s">
        <v>44</v>
      </c>
      <c r="F46" s="1" t="s">
        <v>2500</v>
      </c>
    </row>
    <row r="47" spans="1:6" ht="20.100000000000001" customHeight="1" x14ac:dyDescent="0.15">
      <c r="A47" s="1">
        <v>44</v>
      </c>
      <c r="B47" s="1" t="s">
        <v>87</v>
      </c>
      <c r="C47" s="1" t="s">
        <v>88</v>
      </c>
      <c r="D47" s="1" t="s">
        <v>3</v>
      </c>
      <c r="E47" s="1" t="s">
        <v>44</v>
      </c>
      <c r="F47" s="1" t="s">
        <v>2500</v>
      </c>
    </row>
    <row r="48" spans="1:6" ht="20.100000000000001" customHeight="1" x14ac:dyDescent="0.15">
      <c r="A48" s="1">
        <v>45</v>
      </c>
      <c r="B48" s="1" t="s">
        <v>89</v>
      </c>
      <c r="C48" s="1" t="s">
        <v>90</v>
      </c>
      <c r="D48" s="1" t="s">
        <v>3</v>
      </c>
      <c r="E48" s="1" t="s">
        <v>44</v>
      </c>
      <c r="F48" s="1" t="s">
        <v>2500</v>
      </c>
    </row>
    <row r="49" spans="1:6" ht="20.100000000000001" customHeight="1" x14ac:dyDescent="0.15">
      <c r="A49" s="1">
        <v>46</v>
      </c>
      <c r="B49" s="1" t="s">
        <v>91</v>
      </c>
      <c r="C49" s="1" t="s">
        <v>92</v>
      </c>
      <c r="D49" s="1" t="s">
        <v>3</v>
      </c>
      <c r="E49" s="1" t="s">
        <v>44</v>
      </c>
      <c r="F49" s="1" t="s">
        <v>2500</v>
      </c>
    </row>
    <row r="50" spans="1:6" ht="20.100000000000001" customHeight="1" x14ac:dyDescent="0.15">
      <c r="A50" s="1">
        <v>47</v>
      </c>
      <c r="B50" s="1" t="s">
        <v>93</v>
      </c>
      <c r="C50" s="1" t="s">
        <v>94</v>
      </c>
      <c r="D50" s="1" t="s">
        <v>3</v>
      </c>
      <c r="E50" s="1" t="s">
        <v>44</v>
      </c>
      <c r="F50" s="1" t="s">
        <v>2500</v>
      </c>
    </row>
    <row r="51" spans="1:6" ht="20.100000000000001" customHeight="1" x14ac:dyDescent="0.15">
      <c r="A51" s="1">
        <v>48</v>
      </c>
      <c r="B51" s="1" t="s">
        <v>95</v>
      </c>
      <c r="C51" s="1" t="s">
        <v>96</v>
      </c>
      <c r="D51" s="1" t="s">
        <v>3</v>
      </c>
      <c r="E51" s="1" t="s">
        <v>44</v>
      </c>
      <c r="F51" s="1" t="s">
        <v>2500</v>
      </c>
    </row>
    <row r="52" spans="1:6" ht="20.100000000000001" customHeight="1" x14ac:dyDescent="0.15">
      <c r="A52" s="1">
        <v>49</v>
      </c>
      <c r="B52" s="1" t="s">
        <v>97</v>
      </c>
      <c r="C52" s="1" t="s">
        <v>98</v>
      </c>
      <c r="D52" s="1" t="s">
        <v>3</v>
      </c>
      <c r="E52" s="1" t="s">
        <v>44</v>
      </c>
      <c r="F52" s="1" t="s">
        <v>2500</v>
      </c>
    </row>
    <row r="53" spans="1:6" ht="20.100000000000001" customHeight="1" x14ac:dyDescent="0.15">
      <c r="A53" s="1">
        <v>50</v>
      </c>
      <c r="B53" s="1" t="s">
        <v>99</v>
      </c>
      <c r="C53" s="1" t="s">
        <v>100</v>
      </c>
      <c r="D53" s="1" t="s">
        <v>3</v>
      </c>
      <c r="E53" s="1" t="s">
        <v>44</v>
      </c>
      <c r="F53" s="1" t="s">
        <v>2500</v>
      </c>
    </row>
    <row r="54" spans="1:6" ht="20.100000000000001" customHeight="1" x14ac:dyDescent="0.15">
      <c r="A54" s="1">
        <v>51</v>
      </c>
      <c r="B54" s="1" t="s">
        <v>101</v>
      </c>
      <c r="C54" s="1" t="s">
        <v>102</v>
      </c>
      <c r="D54" s="1" t="s">
        <v>3</v>
      </c>
      <c r="E54" s="1" t="s">
        <v>44</v>
      </c>
      <c r="F54" s="1" t="s">
        <v>2500</v>
      </c>
    </row>
    <row r="55" spans="1:6" ht="20.100000000000001" customHeight="1" x14ac:dyDescent="0.15">
      <c r="A55" s="1">
        <v>52</v>
      </c>
      <c r="B55" s="1" t="s">
        <v>103</v>
      </c>
      <c r="C55" s="1" t="s">
        <v>104</v>
      </c>
      <c r="D55" s="1" t="s">
        <v>3</v>
      </c>
      <c r="E55" s="1" t="s">
        <v>44</v>
      </c>
      <c r="F55" s="1" t="s">
        <v>2500</v>
      </c>
    </row>
    <row r="56" spans="1:6" ht="20.100000000000001" customHeight="1" x14ac:dyDescent="0.15">
      <c r="A56" s="1">
        <v>53</v>
      </c>
      <c r="B56" s="1" t="s">
        <v>105</v>
      </c>
      <c r="C56" s="1" t="s">
        <v>106</v>
      </c>
      <c r="D56" s="1" t="s">
        <v>3</v>
      </c>
      <c r="E56" s="1" t="s">
        <v>44</v>
      </c>
      <c r="F56" s="1" t="s">
        <v>2500</v>
      </c>
    </row>
    <row r="57" spans="1:6" ht="20.100000000000001" customHeight="1" x14ac:dyDescent="0.15">
      <c r="A57" s="1">
        <v>54</v>
      </c>
      <c r="B57" s="1" t="s">
        <v>107</v>
      </c>
      <c r="C57" s="1" t="s">
        <v>108</v>
      </c>
      <c r="D57" s="1" t="s">
        <v>3</v>
      </c>
      <c r="E57" s="1" t="s">
        <v>44</v>
      </c>
      <c r="F57" s="1" t="s">
        <v>2500</v>
      </c>
    </row>
    <row r="58" spans="1:6" ht="20.100000000000001" customHeight="1" x14ac:dyDescent="0.15">
      <c r="A58" s="1">
        <v>55</v>
      </c>
      <c r="B58" s="1" t="s">
        <v>109</v>
      </c>
      <c r="C58" s="1" t="s">
        <v>110</v>
      </c>
      <c r="D58" s="1" t="s">
        <v>3</v>
      </c>
      <c r="E58" s="1" t="s">
        <v>44</v>
      </c>
      <c r="F58" s="1" t="s">
        <v>2500</v>
      </c>
    </row>
    <row r="59" spans="1:6" ht="20.100000000000001" customHeight="1" x14ac:dyDescent="0.15">
      <c r="A59" s="1">
        <v>56</v>
      </c>
      <c r="B59" s="1" t="s">
        <v>111</v>
      </c>
      <c r="C59" s="1" t="s">
        <v>112</v>
      </c>
      <c r="D59" s="1" t="s">
        <v>3</v>
      </c>
      <c r="E59" s="1" t="s">
        <v>44</v>
      </c>
      <c r="F59" s="1" t="s">
        <v>2500</v>
      </c>
    </row>
    <row r="60" spans="1:6" ht="20.100000000000001" customHeight="1" x14ac:dyDescent="0.15">
      <c r="A60" s="1">
        <v>57</v>
      </c>
      <c r="B60" s="1" t="s">
        <v>113</v>
      </c>
      <c r="C60" s="1" t="s">
        <v>114</v>
      </c>
      <c r="D60" s="1" t="s">
        <v>3</v>
      </c>
      <c r="E60" s="1" t="s">
        <v>44</v>
      </c>
      <c r="F60" s="1" t="s">
        <v>2500</v>
      </c>
    </row>
    <row r="61" spans="1:6" ht="20.100000000000001" customHeight="1" x14ac:dyDescent="0.15">
      <c r="A61" s="1">
        <v>58</v>
      </c>
      <c r="B61" s="1" t="s">
        <v>115</v>
      </c>
      <c r="C61" s="1" t="s">
        <v>116</v>
      </c>
      <c r="D61" s="1" t="s">
        <v>3</v>
      </c>
      <c r="E61" s="1" t="s">
        <v>44</v>
      </c>
      <c r="F61" s="1" t="s">
        <v>2500</v>
      </c>
    </row>
    <row r="62" spans="1:6" ht="20.100000000000001" customHeight="1" x14ac:dyDescent="0.15">
      <c r="A62" s="1">
        <v>59</v>
      </c>
      <c r="B62" s="1" t="s">
        <v>117</v>
      </c>
      <c r="C62" s="1" t="s">
        <v>118</v>
      </c>
      <c r="D62" s="1" t="s">
        <v>3</v>
      </c>
      <c r="E62" s="1" t="s">
        <v>44</v>
      </c>
      <c r="F62" s="1" t="s">
        <v>2500</v>
      </c>
    </row>
    <row r="63" spans="1:6" ht="20.100000000000001" customHeight="1" x14ac:dyDescent="0.15">
      <c r="A63" s="1">
        <v>60</v>
      </c>
      <c r="B63" s="1" t="s">
        <v>119</v>
      </c>
      <c r="C63" s="1" t="s">
        <v>120</v>
      </c>
      <c r="D63" s="1" t="s">
        <v>3</v>
      </c>
      <c r="E63" s="1" t="s">
        <v>44</v>
      </c>
      <c r="F63" s="1" t="s">
        <v>2500</v>
      </c>
    </row>
    <row r="64" spans="1:6" ht="20.100000000000001" customHeight="1" x14ac:dyDescent="0.15">
      <c r="A64" s="1">
        <v>61</v>
      </c>
      <c r="B64" s="1" t="s">
        <v>121</v>
      </c>
      <c r="C64" s="1" t="s">
        <v>122</v>
      </c>
      <c r="D64" s="1" t="s">
        <v>3</v>
      </c>
      <c r="E64" s="1" t="s">
        <v>44</v>
      </c>
      <c r="F64" s="1" t="s">
        <v>2500</v>
      </c>
    </row>
    <row r="65" spans="1:6" ht="20.100000000000001" customHeight="1" x14ac:dyDescent="0.15">
      <c r="A65" s="1">
        <v>62</v>
      </c>
      <c r="B65" s="1" t="s">
        <v>123</v>
      </c>
      <c r="C65" s="1" t="s">
        <v>124</v>
      </c>
      <c r="D65" s="1" t="s">
        <v>3</v>
      </c>
      <c r="E65" s="1" t="s">
        <v>44</v>
      </c>
      <c r="F65" s="1" t="s">
        <v>2500</v>
      </c>
    </row>
    <row r="66" spans="1:6" ht="20.100000000000001" customHeight="1" x14ac:dyDescent="0.15">
      <c r="A66" s="1">
        <v>63</v>
      </c>
      <c r="B66" s="1" t="s">
        <v>125</v>
      </c>
      <c r="C66" s="1" t="s">
        <v>126</v>
      </c>
      <c r="D66" s="1" t="s">
        <v>3</v>
      </c>
      <c r="E66" s="1" t="s">
        <v>44</v>
      </c>
      <c r="F66" s="1" t="s">
        <v>2500</v>
      </c>
    </row>
    <row r="67" spans="1:6" ht="20.100000000000001" customHeight="1" x14ac:dyDescent="0.15">
      <c r="A67" s="1">
        <v>64</v>
      </c>
      <c r="B67" s="1" t="s">
        <v>127</v>
      </c>
      <c r="C67" s="1" t="s">
        <v>128</v>
      </c>
      <c r="D67" s="1" t="s">
        <v>3</v>
      </c>
      <c r="E67" s="1" t="s">
        <v>44</v>
      </c>
      <c r="F67" s="1" t="s">
        <v>2500</v>
      </c>
    </row>
    <row r="68" spans="1:6" ht="20.100000000000001" customHeight="1" x14ac:dyDescent="0.15">
      <c r="A68" s="1">
        <v>65</v>
      </c>
      <c r="B68" s="1" t="s">
        <v>129</v>
      </c>
      <c r="C68" s="1" t="s">
        <v>130</v>
      </c>
      <c r="D68" s="1" t="s">
        <v>3</v>
      </c>
      <c r="E68" s="1" t="s">
        <v>44</v>
      </c>
      <c r="F68" s="1" t="s">
        <v>2500</v>
      </c>
    </row>
    <row r="69" spans="1:6" ht="20.100000000000001" customHeight="1" x14ac:dyDescent="0.15">
      <c r="A69" s="1">
        <v>66</v>
      </c>
      <c r="B69" s="1" t="s">
        <v>131</v>
      </c>
      <c r="C69" s="1" t="s">
        <v>132</v>
      </c>
      <c r="D69" s="1" t="s">
        <v>3</v>
      </c>
      <c r="E69" s="1" t="s">
        <v>44</v>
      </c>
      <c r="F69" s="1" t="s">
        <v>2500</v>
      </c>
    </row>
    <row r="70" spans="1:6" ht="20.100000000000001" customHeight="1" x14ac:dyDescent="0.15">
      <c r="A70" s="1">
        <v>67</v>
      </c>
      <c r="B70" s="1" t="s">
        <v>133</v>
      </c>
      <c r="C70" s="1" t="s">
        <v>134</v>
      </c>
      <c r="D70" s="1" t="s">
        <v>3</v>
      </c>
      <c r="E70" s="1" t="s">
        <v>44</v>
      </c>
      <c r="F70" s="1" t="s">
        <v>2500</v>
      </c>
    </row>
    <row r="71" spans="1:6" ht="20.100000000000001" customHeight="1" x14ac:dyDescent="0.15">
      <c r="A71" s="1">
        <v>68</v>
      </c>
      <c r="B71" s="1" t="s">
        <v>135</v>
      </c>
      <c r="C71" s="1" t="s">
        <v>136</v>
      </c>
      <c r="D71" s="1" t="s">
        <v>3</v>
      </c>
      <c r="E71" s="1" t="s">
        <v>44</v>
      </c>
      <c r="F71" s="1" t="s">
        <v>2500</v>
      </c>
    </row>
    <row r="72" spans="1:6" ht="20.100000000000001" customHeight="1" x14ac:dyDescent="0.15">
      <c r="A72" s="1">
        <v>69</v>
      </c>
      <c r="B72" s="1" t="s">
        <v>137</v>
      </c>
      <c r="C72" s="1" t="s">
        <v>18</v>
      </c>
      <c r="D72" s="1" t="s">
        <v>3</v>
      </c>
      <c r="E72" s="1" t="s">
        <v>44</v>
      </c>
      <c r="F72" s="1" t="s">
        <v>2500</v>
      </c>
    </row>
    <row r="73" spans="1:6" ht="20.100000000000001" customHeight="1" x14ac:dyDescent="0.15">
      <c r="A73" s="1">
        <v>70</v>
      </c>
      <c r="B73" s="1" t="s">
        <v>138</v>
      </c>
      <c r="C73" s="1" t="s">
        <v>139</v>
      </c>
      <c r="D73" s="1" t="s">
        <v>3</v>
      </c>
      <c r="E73" s="1" t="s">
        <v>44</v>
      </c>
      <c r="F73" s="1" t="s">
        <v>2500</v>
      </c>
    </row>
    <row r="74" spans="1:6" ht="20.100000000000001" customHeight="1" x14ac:dyDescent="0.15">
      <c r="A74" s="1">
        <v>71</v>
      </c>
      <c r="B74" s="1" t="s">
        <v>140</v>
      </c>
      <c r="C74" s="1" t="s">
        <v>141</v>
      </c>
      <c r="D74" s="1" t="s">
        <v>3</v>
      </c>
      <c r="E74" s="1" t="s">
        <v>44</v>
      </c>
      <c r="F74" s="1" t="s">
        <v>2500</v>
      </c>
    </row>
    <row r="75" spans="1:6" ht="20.100000000000001" customHeight="1" x14ac:dyDescent="0.15">
      <c r="A75" s="1">
        <v>72</v>
      </c>
      <c r="B75" s="1" t="s">
        <v>142</v>
      </c>
      <c r="C75" s="1" t="s">
        <v>143</v>
      </c>
      <c r="D75" s="1" t="s">
        <v>3</v>
      </c>
      <c r="E75" s="1" t="s">
        <v>44</v>
      </c>
      <c r="F75" s="1" t="s">
        <v>2500</v>
      </c>
    </row>
    <row r="76" spans="1:6" ht="20.100000000000001" customHeight="1" x14ac:dyDescent="0.15">
      <c r="A76" s="1">
        <v>73</v>
      </c>
      <c r="B76" s="1" t="s">
        <v>144</v>
      </c>
      <c r="C76" s="1" t="s">
        <v>145</v>
      </c>
      <c r="D76" s="1" t="s">
        <v>3</v>
      </c>
      <c r="E76" s="1" t="s">
        <v>44</v>
      </c>
      <c r="F76" s="1" t="s">
        <v>2500</v>
      </c>
    </row>
    <row r="77" spans="1:6" ht="20.100000000000001" customHeight="1" x14ac:dyDescent="0.15">
      <c r="A77" s="1">
        <v>74</v>
      </c>
      <c r="B77" s="1" t="s">
        <v>146</v>
      </c>
      <c r="C77" s="1" t="s">
        <v>147</v>
      </c>
      <c r="D77" s="1" t="s">
        <v>3</v>
      </c>
      <c r="E77" s="1" t="s">
        <v>44</v>
      </c>
      <c r="F77" s="1" t="s">
        <v>2500</v>
      </c>
    </row>
    <row r="78" spans="1:6" ht="20.100000000000001" customHeight="1" x14ac:dyDescent="0.15">
      <c r="A78" s="1">
        <v>75</v>
      </c>
      <c r="B78" s="1" t="s">
        <v>148</v>
      </c>
      <c r="C78" s="1" t="s">
        <v>149</v>
      </c>
      <c r="D78" s="1" t="s">
        <v>3</v>
      </c>
      <c r="E78" s="1" t="s">
        <v>44</v>
      </c>
      <c r="F78" s="1" t="s">
        <v>2500</v>
      </c>
    </row>
    <row r="79" spans="1:6" ht="20.100000000000001" customHeight="1" x14ac:dyDescent="0.15">
      <c r="A79" s="1">
        <v>76</v>
      </c>
      <c r="B79" s="1" t="s">
        <v>150</v>
      </c>
      <c r="C79" s="1" t="s">
        <v>151</v>
      </c>
      <c r="D79" s="1" t="s">
        <v>3</v>
      </c>
      <c r="E79" s="1" t="s">
        <v>44</v>
      </c>
      <c r="F79" s="1" t="s">
        <v>2500</v>
      </c>
    </row>
    <row r="80" spans="1:6" ht="20.100000000000001" customHeight="1" x14ac:dyDescent="0.15">
      <c r="A80" s="1">
        <v>77</v>
      </c>
      <c r="B80" s="1" t="s">
        <v>152</v>
      </c>
      <c r="C80" s="1" t="s">
        <v>153</v>
      </c>
      <c r="D80" s="1" t="s">
        <v>3</v>
      </c>
      <c r="E80" s="1" t="s">
        <v>44</v>
      </c>
      <c r="F80" s="1" t="s">
        <v>2500</v>
      </c>
    </row>
    <row r="81" spans="1:6" ht="20.100000000000001" customHeight="1" x14ac:dyDescent="0.15">
      <c r="A81" s="1">
        <v>78</v>
      </c>
      <c r="B81" s="1" t="s">
        <v>154</v>
      </c>
      <c r="C81" s="1" t="s">
        <v>155</v>
      </c>
      <c r="D81" s="1" t="s">
        <v>3</v>
      </c>
      <c r="E81" s="1" t="s">
        <v>44</v>
      </c>
      <c r="F81" s="1" t="s">
        <v>2500</v>
      </c>
    </row>
    <row r="82" spans="1:6" ht="20.100000000000001" customHeight="1" x14ac:dyDescent="0.15">
      <c r="A82" s="1">
        <v>79</v>
      </c>
      <c r="B82" s="1" t="s">
        <v>156</v>
      </c>
      <c r="C82" s="1" t="s">
        <v>157</v>
      </c>
      <c r="D82" s="1" t="s">
        <v>3</v>
      </c>
      <c r="E82" s="1" t="s">
        <v>44</v>
      </c>
      <c r="F82" s="1" t="s">
        <v>2500</v>
      </c>
    </row>
    <row r="83" spans="1:6" ht="20.100000000000001" customHeight="1" x14ac:dyDescent="0.15">
      <c r="A83" s="1">
        <v>80</v>
      </c>
      <c r="B83" s="1" t="s">
        <v>158</v>
      </c>
      <c r="C83" s="1" t="s">
        <v>159</v>
      </c>
      <c r="D83" s="1" t="s">
        <v>3</v>
      </c>
      <c r="E83" s="1" t="s">
        <v>44</v>
      </c>
      <c r="F83" s="1" t="s">
        <v>2500</v>
      </c>
    </row>
    <row r="84" spans="1:6" ht="20.100000000000001" customHeight="1" x14ac:dyDescent="0.15">
      <c r="A84" s="1">
        <v>81</v>
      </c>
      <c r="B84" s="1" t="s">
        <v>160</v>
      </c>
      <c r="C84" s="1" t="s">
        <v>161</v>
      </c>
      <c r="D84" s="1" t="s">
        <v>3</v>
      </c>
      <c r="E84" s="1" t="s">
        <v>44</v>
      </c>
      <c r="F84" s="1" t="s">
        <v>2500</v>
      </c>
    </row>
    <row r="85" spans="1:6" ht="20.100000000000001" customHeight="1" x14ac:dyDescent="0.15">
      <c r="A85" s="1">
        <v>82</v>
      </c>
      <c r="B85" s="1" t="s">
        <v>162</v>
      </c>
      <c r="C85" s="1" t="s">
        <v>163</v>
      </c>
      <c r="D85" s="1" t="s">
        <v>3</v>
      </c>
      <c r="E85" s="1" t="s">
        <v>44</v>
      </c>
      <c r="F85" s="1" t="s">
        <v>2500</v>
      </c>
    </row>
    <row r="86" spans="1:6" ht="20.100000000000001" customHeight="1" x14ac:dyDescent="0.15">
      <c r="A86" s="1">
        <v>83</v>
      </c>
      <c r="B86" s="1" t="s">
        <v>164</v>
      </c>
      <c r="C86" s="1" t="s">
        <v>165</v>
      </c>
      <c r="D86" s="1" t="s">
        <v>3</v>
      </c>
      <c r="E86" s="1" t="s">
        <v>44</v>
      </c>
      <c r="F86" s="1" t="s">
        <v>2500</v>
      </c>
    </row>
    <row r="87" spans="1:6" ht="20.100000000000001" customHeight="1" x14ac:dyDescent="0.15">
      <c r="A87" s="1">
        <v>84</v>
      </c>
      <c r="B87" s="1" t="s">
        <v>166</v>
      </c>
      <c r="C87" s="1" t="s">
        <v>167</v>
      </c>
      <c r="D87" s="1" t="s">
        <v>3</v>
      </c>
      <c r="E87" s="1" t="s">
        <v>44</v>
      </c>
      <c r="F87" s="1" t="s">
        <v>2500</v>
      </c>
    </row>
    <row r="88" spans="1:6" ht="20.100000000000001" customHeight="1" x14ac:dyDescent="0.15">
      <c r="A88" s="1">
        <v>85</v>
      </c>
      <c r="B88" s="1" t="s">
        <v>168</v>
      </c>
      <c r="C88" s="1" t="s">
        <v>169</v>
      </c>
      <c r="D88" s="1" t="s">
        <v>3</v>
      </c>
      <c r="E88" s="1" t="s">
        <v>44</v>
      </c>
      <c r="F88" s="1" t="s">
        <v>2500</v>
      </c>
    </row>
    <row r="89" spans="1:6" ht="20.100000000000001" customHeight="1" x14ac:dyDescent="0.15">
      <c r="A89" s="1">
        <v>86</v>
      </c>
      <c r="B89" s="1" t="s">
        <v>170</v>
      </c>
      <c r="C89" s="1" t="s">
        <v>171</v>
      </c>
      <c r="D89" s="1" t="s">
        <v>3</v>
      </c>
      <c r="E89" s="1" t="s">
        <v>44</v>
      </c>
      <c r="F89" s="1" t="s">
        <v>2500</v>
      </c>
    </row>
    <row r="90" spans="1:6" ht="20.100000000000001" customHeight="1" x14ac:dyDescent="0.15">
      <c r="A90" s="1">
        <v>87</v>
      </c>
      <c r="B90" s="1" t="s">
        <v>172</v>
      </c>
      <c r="C90" s="1" t="s">
        <v>173</v>
      </c>
      <c r="D90" s="1" t="s">
        <v>3</v>
      </c>
      <c r="E90" s="1" t="s">
        <v>44</v>
      </c>
      <c r="F90" s="1" t="s">
        <v>2500</v>
      </c>
    </row>
    <row r="91" spans="1:6" ht="20.100000000000001" customHeight="1" x14ac:dyDescent="0.15">
      <c r="A91" s="1">
        <v>88</v>
      </c>
      <c r="B91" s="1" t="s">
        <v>174</v>
      </c>
      <c r="C91" s="1" t="s">
        <v>175</v>
      </c>
      <c r="D91" s="1" t="s">
        <v>3</v>
      </c>
      <c r="E91" s="1" t="s">
        <v>44</v>
      </c>
      <c r="F91" s="1" t="s">
        <v>2500</v>
      </c>
    </row>
    <row r="92" spans="1:6" ht="20.100000000000001" customHeight="1" x14ac:dyDescent="0.15">
      <c r="A92" s="1">
        <v>89</v>
      </c>
      <c r="B92" s="1" t="s">
        <v>2190</v>
      </c>
      <c r="C92" s="1" t="s">
        <v>176</v>
      </c>
      <c r="D92" s="1" t="s">
        <v>3</v>
      </c>
      <c r="E92" s="1" t="s">
        <v>44</v>
      </c>
      <c r="F92" s="1" t="s">
        <v>2500</v>
      </c>
    </row>
    <row r="93" spans="1:6" ht="20.100000000000001" customHeight="1" x14ac:dyDescent="0.15">
      <c r="A93" s="1">
        <v>90</v>
      </c>
      <c r="B93" s="1" t="s">
        <v>177</v>
      </c>
      <c r="C93" s="1" t="s">
        <v>178</v>
      </c>
      <c r="D93" s="1" t="s">
        <v>3</v>
      </c>
      <c r="E93" s="1" t="s">
        <v>44</v>
      </c>
      <c r="F93" s="1" t="s">
        <v>2500</v>
      </c>
    </row>
    <row r="94" spans="1:6" ht="20.100000000000001" customHeight="1" x14ac:dyDescent="0.15">
      <c r="A94" s="1">
        <v>91</v>
      </c>
      <c r="B94" s="1" t="s">
        <v>179</v>
      </c>
      <c r="C94" s="1" t="s">
        <v>180</v>
      </c>
      <c r="D94" s="1" t="s">
        <v>3</v>
      </c>
      <c r="E94" s="1" t="s">
        <v>44</v>
      </c>
      <c r="F94" s="1" t="s">
        <v>2500</v>
      </c>
    </row>
    <row r="95" spans="1:6" ht="20.100000000000001" customHeight="1" x14ac:dyDescent="0.15">
      <c r="A95" s="1">
        <v>92</v>
      </c>
      <c r="B95" s="1" t="s">
        <v>181</v>
      </c>
      <c r="C95" s="1" t="s">
        <v>182</v>
      </c>
      <c r="D95" s="1" t="s">
        <v>3</v>
      </c>
      <c r="E95" s="1" t="s">
        <v>44</v>
      </c>
      <c r="F95" s="1" t="s">
        <v>2500</v>
      </c>
    </row>
    <row r="96" spans="1:6" ht="20.100000000000001" customHeight="1" x14ac:dyDescent="0.15">
      <c r="A96" s="1">
        <v>93</v>
      </c>
      <c r="B96" s="1" t="s">
        <v>183</v>
      </c>
      <c r="C96" s="1" t="s">
        <v>184</v>
      </c>
      <c r="D96" s="1" t="s">
        <v>3</v>
      </c>
      <c r="E96" s="1" t="s">
        <v>44</v>
      </c>
      <c r="F96" s="1" t="s">
        <v>2500</v>
      </c>
    </row>
    <row r="97" spans="1:6" ht="20.100000000000001" customHeight="1" x14ac:dyDescent="0.15">
      <c r="A97" s="1">
        <v>94</v>
      </c>
      <c r="B97" s="1" t="s">
        <v>185</v>
      </c>
      <c r="C97" s="1" t="s">
        <v>186</v>
      </c>
      <c r="D97" s="1" t="s">
        <v>3</v>
      </c>
      <c r="E97" s="1" t="s">
        <v>44</v>
      </c>
      <c r="F97" s="1" t="s">
        <v>2500</v>
      </c>
    </row>
    <row r="98" spans="1:6" ht="20.100000000000001" customHeight="1" x14ac:dyDescent="0.15">
      <c r="A98" s="1">
        <v>95</v>
      </c>
      <c r="B98" s="1" t="s">
        <v>187</v>
      </c>
      <c r="C98" s="1" t="s">
        <v>188</v>
      </c>
      <c r="D98" s="1" t="s">
        <v>3</v>
      </c>
      <c r="E98" s="1" t="s">
        <v>44</v>
      </c>
      <c r="F98" s="1" t="s">
        <v>2500</v>
      </c>
    </row>
    <row r="99" spans="1:6" ht="20.100000000000001" customHeight="1" x14ac:dyDescent="0.15">
      <c r="A99" s="1">
        <v>96</v>
      </c>
      <c r="B99" s="1" t="s">
        <v>189</v>
      </c>
      <c r="C99" s="1" t="s">
        <v>190</v>
      </c>
      <c r="D99" s="1" t="s">
        <v>3</v>
      </c>
      <c r="E99" s="1" t="s">
        <v>44</v>
      </c>
      <c r="F99" s="1" t="s">
        <v>2500</v>
      </c>
    </row>
    <row r="100" spans="1:6" ht="20.100000000000001" customHeight="1" x14ac:dyDescent="0.15">
      <c r="A100" s="1">
        <v>97</v>
      </c>
      <c r="B100" s="1" t="s">
        <v>191</v>
      </c>
      <c r="C100" s="1" t="s">
        <v>192</v>
      </c>
      <c r="D100" s="1" t="s">
        <v>3</v>
      </c>
      <c r="E100" s="1" t="s">
        <v>44</v>
      </c>
      <c r="F100" s="1" t="s">
        <v>2500</v>
      </c>
    </row>
    <row r="101" spans="1:6" ht="20.100000000000001" customHeight="1" x14ac:dyDescent="0.15">
      <c r="A101" s="1">
        <v>98</v>
      </c>
      <c r="B101" s="1" t="s">
        <v>193</v>
      </c>
      <c r="C101" s="1" t="s">
        <v>194</v>
      </c>
      <c r="D101" s="1" t="s">
        <v>3</v>
      </c>
      <c r="E101" s="1" t="s">
        <v>44</v>
      </c>
      <c r="F101" s="1" t="s">
        <v>2500</v>
      </c>
    </row>
    <row r="102" spans="1:6" ht="20.100000000000001" customHeight="1" x14ac:dyDescent="0.15">
      <c r="A102" s="1">
        <v>99</v>
      </c>
      <c r="B102" s="1" t="s">
        <v>195</v>
      </c>
      <c r="C102" s="1" t="s">
        <v>196</v>
      </c>
      <c r="D102" s="1" t="s">
        <v>3</v>
      </c>
      <c r="E102" s="1" t="s">
        <v>44</v>
      </c>
      <c r="F102" s="1" t="s">
        <v>2500</v>
      </c>
    </row>
    <row r="103" spans="1:6" ht="20.100000000000001" customHeight="1" x14ac:dyDescent="0.15">
      <c r="A103" s="1">
        <v>100</v>
      </c>
      <c r="B103" s="1" t="s">
        <v>197</v>
      </c>
      <c r="C103" s="1" t="s">
        <v>198</v>
      </c>
      <c r="D103" s="1" t="s">
        <v>3</v>
      </c>
      <c r="E103" s="1" t="s">
        <v>44</v>
      </c>
      <c r="F103" s="1" t="s">
        <v>2500</v>
      </c>
    </row>
    <row r="104" spans="1:6" ht="20.100000000000001" customHeight="1" x14ac:dyDescent="0.15">
      <c r="A104" s="1">
        <v>101</v>
      </c>
      <c r="B104" s="1" t="s">
        <v>199</v>
      </c>
      <c r="C104" s="1" t="s">
        <v>200</v>
      </c>
      <c r="D104" s="1" t="s">
        <v>3</v>
      </c>
      <c r="E104" s="1" t="s">
        <v>44</v>
      </c>
      <c r="F104" s="1" t="s">
        <v>2500</v>
      </c>
    </row>
    <row r="105" spans="1:6" ht="20.100000000000001" customHeight="1" x14ac:dyDescent="0.15">
      <c r="A105" s="1">
        <v>102</v>
      </c>
      <c r="B105" s="1" t="s">
        <v>201</v>
      </c>
      <c r="C105" s="1" t="s">
        <v>202</v>
      </c>
      <c r="D105" s="1" t="s">
        <v>3</v>
      </c>
      <c r="E105" s="1" t="s">
        <v>44</v>
      </c>
      <c r="F105" s="1" t="s">
        <v>2500</v>
      </c>
    </row>
    <row r="106" spans="1:6" ht="20.100000000000001" customHeight="1" x14ac:dyDescent="0.15">
      <c r="A106" s="1">
        <v>103</v>
      </c>
      <c r="B106" s="1" t="s">
        <v>203</v>
      </c>
      <c r="C106" s="1" t="s">
        <v>204</v>
      </c>
      <c r="D106" s="1" t="s">
        <v>3</v>
      </c>
      <c r="E106" s="1" t="s">
        <v>44</v>
      </c>
      <c r="F106" s="1" t="s">
        <v>2500</v>
      </c>
    </row>
    <row r="107" spans="1:6" ht="20.100000000000001" customHeight="1" x14ac:dyDescent="0.15">
      <c r="A107" s="1">
        <v>104</v>
      </c>
      <c r="B107" s="1" t="s">
        <v>205</v>
      </c>
      <c r="C107" s="1" t="s">
        <v>206</v>
      </c>
      <c r="D107" s="1" t="s">
        <v>3</v>
      </c>
      <c r="E107" s="1" t="s">
        <v>44</v>
      </c>
      <c r="F107" s="1" t="s">
        <v>2500</v>
      </c>
    </row>
    <row r="108" spans="1:6" ht="20.100000000000001" customHeight="1" x14ac:dyDescent="0.15">
      <c r="A108" s="1">
        <v>105</v>
      </c>
      <c r="B108" s="1" t="s">
        <v>207</v>
      </c>
      <c r="C108" s="1" t="s">
        <v>208</v>
      </c>
      <c r="D108" s="1" t="s">
        <v>3</v>
      </c>
      <c r="E108" s="1" t="s">
        <v>44</v>
      </c>
      <c r="F108" s="1" t="s">
        <v>2500</v>
      </c>
    </row>
    <row r="109" spans="1:6" ht="20.100000000000001" customHeight="1" x14ac:dyDescent="0.15">
      <c r="A109" s="1">
        <v>106</v>
      </c>
      <c r="B109" s="1" t="s">
        <v>209</v>
      </c>
      <c r="C109" s="1" t="s">
        <v>210</v>
      </c>
      <c r="D109" s="1" t="s">
        <v>3</v>
      </c>
      <c r="E109" s="1" t="s">
        <v>44</v>
      </c>
      <c r="F109" s="1" t="s">
        <v>2500</v>
      </c>
    </row>
    <row r="110" spans="1:6" ht="20.100000000000001" customHeight="1" x14ac:dyDescent="0.15">
      <c r="A110" s="1">
        <v>107</v>
      </c>
      <c r="B110" s="1" t="s">
        <v>211</v>
      </c>
      <c r="C110" s="1" t="s">
        <v>212</v>
      </c>
      <c r="D110" s="1" t="s">
        <v>3</v>
      </c>
      <c r="E110" s="1" t="s">
        <v>44</v>
      </c>
      <c r="F110" s="1" t="s">
        <v>2500</v>
      </c>
    </row>
    <row r="111" spans="1:6" ht="20.100000000000001" customHeight="1" x14ac:dyDescent="0.15">
      <c r="A111" s="1">
        <v>108</v>
      </c>
      <c r="B111" s="1" t="s">
        <v>213</v>
      </c>
      <c r="C111" s="1" t="s">
        <v>214</v>
      </c>
      <c r="D111" s="1" t="s">
        <v>3</v>
      </c>
      <c r="E111" s="1" t="s">
        <v>44</v>
      </c>
      <c r="F111" s="1" t="s">
        <v>2500</v>
      </c>
    </row>
    <row r="112" spans="1:6" ht="20.100000000000001" customHeight="1" x14ac:dyDescent="0.15">
      <c r="A112" s="1">
        <v>109</v>
      </c>
      <c r="B112" s="1" t="s">
        <v>215</v>
      </c>
      <c r="C112" s="1" t="s">
        <v>216</v>
      </c>
      <c r="D112" s="1" t="s">
        <v>3</v>
      </c>
      <c r="E112" s="1" t="s">
        <v>44</v>
      </c>
      <c r="F112" s="1" t="s">
        <v>2500</v>
      </c>
    </row>
    <row r="113" spans="1:6" ht="20.100000000000001" customHeight="1" x14ac:dyDescent="0.15">
      <c r="A113" s="1">
        <v>110</v>
      </c>
      <c r="B113" s="1" t="s">
        <v>217</v>
      </c>
      <c r="C113" s="1" t="s">
        <v>218</v>
      </c>
      <c r="D113" s="1" t="s">
        <v>3</v>
      </c>
      <c r="E113" s="1" t="s">
        <v>44</v>
      </c>
      <c r="F113" s="1" t="s">
        <v>2500</v>
      </c>
    </row>
    <row r="114" spans="1:6" ht="20.100000000000001" customHeight="1" x14ac:dyDescent="0.15">
      <c r="A114" s="1">
        <v>111</v>
      </c>
      <c r="B114" s="1" t="s">
        <v>219</v>
      </c>
      <c r="C114" s="1" t="s">
        <v>220</v>
      </c>
      <c r="D114" s="1" t="s">
        <v>3</v>
      </c>
      <c r="E114" s="1" t="s">
        <v>44</v>
      </c>
      <c r="F114" s="1" t="s">
        <v>2500</v>
      </c>
    </row>
    <row r="115" spans="1:6" ht="20.100000000000001" customHeight="1" x14ac:dyDescent="0.15">
      <c r="A115" s="1">
        <v>112</v>
      </c>
      <c r="B115" s="1" t="s">
        <v>221</v>
      </c>
      <c r="C115" s="1" t="s">
        <v>222</v>
      </c>
      <c r="D115" s="1" t="s">
        <v>3</v>
      </c>
      <c r="E115" s="1" t="s">
        <v>44</v>
      </c>
      <c r="F115" s="1" t="s">
        <v>2500</v>
      </c>
    </row>
    <row r="116" spans="1:6" ht="20.100000000000001" customHeight="1" x14ac:dyDescent="0.15">
      <c r="A116" s="1">
        <v>113</v>
      </c>
      <c r="B116" s="1" t="s">
        <v>223</v>
      </c>
      <c r="C116" s="1" t="s">
        <v>224</v>
      </c>
      <c r="D116" s="1" t="s">
        <v>3</v>
      </c>
      <c r="E116" s="1" t="s">
        <v>44</v>
      </c>
      <c r="F116" s="1" t="s">
        <v>2500</v>
      </c>
    </row>
    <row r="117" spans="1:6" ht="20.100000000000001" customHeight="1" x14ac:dyDescent="0.15">
      <c r="A117" s="1">
        <v>114</v>
      </c>
      <c r="B117" s="1" t="s">
        <v>225</v>
      </c>
      <c r="C117" s="1" t="s">
        <v>226</v>
      </c>
      <c r="D117" s="1" t="s">
        <v>3</v>
      </c>
      <c r="E117" s="1" t="s">
        <v>44</v>
      </c>
      <c r="F117" s="1" t="s">
        <v>2500</v>
      </c>
    </row>
    <row r="118" spans="1:6" ht="20.100000000000001" customHeight="1" x14ac:dyDescent="0.15">
      <c r="A118" s="1">
        <v>115</v>
      </c>
      <c r="B118" s="1" t="s">
        <v>227</v>
      </c>
      <c r="C118" s="1" t="s">
        <v>228</v>
      </c>
      <c r="D118" s="1" t="s">
        <v>3</v>
      </c>
      <c r="E118" s="1" t="s">
        <v>44</v>
      </c>
      <c r="F118" s="1" t="s">
        <v>2500</v>
      </c>
    </row>
    <row r="119" spans="1:6" ht="20.100000000000001" customHeight="1" x14ac:dyDescent="0.15">
      <c r="A119" s="1">
        <v>116</v>
      </c>
      <c r="B119" s="1" t="s">
        <v>229</v>
      </c>
      <c r="C119" s="1" t="s">
        <v>230</v>
      </c>
      <c r="D119" s="1" t="s">
        <v>3</v>
      </c>
      <c r="E119" s="1" t="s">
        <v>44</v>
      </c>
      <c r="F119" s="1" t="s">
        <v>2500</v>
      </c>
    </row>
    <row r="120" spans="1:6" ht="20.100000000000001" customHeight="1" x14ac:dyDescent="0.15">
      <c r="A120" s="1">
        <v>117</v>
      </c>
      <c r="B120" s="1" t="s">
        <v>231</v>
      </c>
      <c r="C120" s="1" t="s">
        <v>232</v>
      </c>
      <c r="D120" s="1" t="s">
        <v>3</v>
      </c>
      <c r="E120" s="1" t="s">
        <v>44</v>
      </c>
      <c r="F120" s="1" t="s">
        <v>2500</v>
      </c>
    </row>
    <row r="121" spans="1:6" ht="20.100000000000001" customHeight="1" x14ac:dyDescent="0.15">
      <c r="A121" s="1">
        <v>118</v>
      </c>
      <c r="B121" s="1" t="s">
        <v>233</v>
      </c>
      <c r="C121" s="1" t="s">
        <v>234</v>
      </c>
      <c r="D121" s="1" t="s">
        <v>3</v>
      </c>
      <c r="E121" s="1" t="s">
        <v>44</v>
      </c>
      <c r="F121" s="1" t="s">
        <v>2500</v>
      </c>
    </row>
    <row r="122" spans="1:6" ht="20.100000000000001" customHeight="1" x14ac:dyDescent="0.15">
      <c r="A122" s="1">
        <v>119</v>
      </c>
      <c r="B122" s="1" t="s">
        <v>235</v>
      </c>
      <c r="C122" s="1" t="s">
        <v>236</v>
      </c>
      <c r="D122" s="1" t="s">
        <v>3</v>
      </c>
      <c r="E122" s="1" t="s">
        <v>44</v>
      </c>
      <c r="F122" s="1" t="s">
        <v>2500</v>
      </c>
    </row>
    <row r="123" spans="1:6" ht="20.100000000000001" customHeight="1" x14ac:dyDescent="0.15">
      <c r="A123" s="1">
        <v>120</v>
      </c>
      <c r="B123" s="1" t="s">
        <v>237</v>
      </c>
      <c r="C123" s="1" t="s">
        <v>238</v>
      </c>
      <c r="D123" s="1" t="s">
        <v>3</v>
      </c>
      <c r="E123" s="1" t="s">
        <v>44</v>
      </c>
      <c r="F123" s="1" t="s">
        <v>2500</v>
      </c>
    </row>
    <row r="124" spans="1:6" ht="20.100000000000001" customHeight="1" x14ac:dyDescent="0.15">
      <c r="A124" s="1">
        <v>121</v>
      </c>
      <c r="B124" s="1" t="s">
        <v>239</v>
      </c>
      <c r="C124" s="1" t="s">
        <v>240</v>
      </c>
      <c r="D124" s="1" t="s">
        <v>3</v>
      </c>
      <c r="E124" s="1" t="s">
        <v>44</v>
      </c>
      <c r="F124" s="1" t="s">
        <v>2500</v>
      </c>
    </row>
    <row r="125" spans="1:6" ht="20.100000000000001" customHeight="1" x14ac:dyDescent="0.15">
      <c r="A125" s="1">
        <v>122</v>
      </c>
      <c r="B125" s="1" t="s">
        <v>241</v>
      </c>
      <c r="C125" s="1" t="s">
        <v>242</v>
      </c>
      <c r="D125" s="1" t="s">
        <v>3</v>
      </c>
      <c r="E125" s="1" t="s">
        <v>44</v>
      </c>
      <c r="F125" s="1" t="s">
        <v>2500</v>
      </c>
    </row>
    <row r="126" spans="1:6" ht="20.100000000000001" customHeight="1" x14ac:dyDescent="0.15">
      <c r="A126" s="1">
        <v>123</v>
      </c>
      <c r="B126" s="1" t="s">
        <v>243</v>
      </c>
      <c r="C126" s="1" t="s">
        <v>244</v>
      </c>
      <c r="D126" s="1" t="s">
        <v>3</v>
      </c>
      <c r="E126" s="1" t="s">
        <v>44</v>
      </c>
      <c r="F126" s="1" t="s">
        <v>2500</v>
      </c>
    </row>
    <row r="127" spans="1:6" ht="20.100000000000001" customHeight="1" x14ac:dyDescent="0.15">
      <c r="A127" s="1">
        <v>124</v>
      </c>
      <c r="B127" s="1" t="s">
        <v>245</v>
      </c>
      <c r="C127" s="1" t="s">
        <v>246</v>
      </c>
      <c r="D127" s="1" t="s">
        <v>3</v>
      </c>
      <c r="E127" s="1" t="s">
        <v>247</v>
      </c>
      <c r="F127" s="1" t="s">
        <v>2500</v>
      </c>
    </row>
    <row r="128" spans="1:6" ht="20.100000000000001" customHeight="1" x14ac:dyDescent="0.15">
      <c r="A128" s="1">
        <v>125</v>
      </c>
      <c r="B128" s="1" t="s">
        <v>248</v>
      </c>
      <c r="C128" s="1" t="s">
        <v>249</v>
      </c>
      <c r="D128" s="1" t="s">
        <v>3</v>
      </c>
      <c r="E128" s="1" t="s">
        <v>247</v>
      </c>
      <c r="F128" s="1" t="s">
        <v>2500</v>
      </c>
    </row>
    <row r="129" spans="1:6" ht="20.100000000000001" customHeight="1" x14ac:dyDescent="0.15">
      <c r="A129" s="1">
        <v>126</v>
      </c>
      <c r="B129" s="1" t="s">
        <v>250</v>
      </c>
      <c r="C129" s="1" t="s">
        <v>251</v>
      </c>
      <c r="D129" s="1" t="s">
        <v>3</v>
      </c>
      <c r="E129" s="1" t="s">
        <v>247</v>
      </c>
      <c r="F129" s="1" t="s">
        <v>2500</v>
      </c>
    </row>
    <row r="130" spans="1:6" ht="20.100000000000001" customHeight="1" x14ac:dyDescent="0.15">
      <c r="A130" s="1">
        <v>127</v>
      </c>
      <c r="B130" s="1" t="s">
        <v>252</v>
      </c>
      <c r="C130" s="1" t="s">
        <v>253</v>
      </c>
      <c r="D130" s="1" t="s">
        <v>3</v>
      </c>
      <c r="E130" s="1" t="s">
        <v>247</v>
      </c>
      <c r="F130" s="1" t="s">
        <v>2500</v>
      </c>
    </row>
    <row r="131" spans="1:6" ht="20.100000000000001" customHeight="1" x14ac:dyDescent="0.15">
      <c r="A131" s="1">
        <v>128</v>
      </c>
      <c r="B131" s="1" t="s">
        <v>254</v>
      </c>
      <c r="C131" s="1" t="s">
        <v>255</v>
      </c>
      <c r="D131" s="1" t="s">
        <v>3</v>
      </c>
      <c r="E131" s="1" t="s">
        <v>247</v>
      </c>
      <c r="F131" s="1" t="s">
        <v>2500</v>
      </c>
    </row>
    <row r="132" spans="1:6" ht="20.100000000000001" customHeight="1" x14ac:dyDescent="0.15">
      <c r="A132" s="1">
        <v>129</v>
      </c>
      <c r="B132" s="1" t="s">
        <v>256</v>
      </c>
      <c r="C132" s="1" t="s">
        <v>257</v>
      </c>
      <c r="D132" s="1" t="s">
        <v>3</v>
      </c>
      <c r="E132" s="1" t="s">
        <v>247</v>
      </c>
      <c r="F132" s="1" t="s">
        <v>2500</v>
      </c>
    </row>
    <row r="133" spans="1:6" ht="20.100000000000001" customHeight="1" x14ac:dyDescent="0.15">
      <c r="A133" s="1">
        <v>130</v>
      </c>
      <c r="B133" s="1" t="s">
        <v>258</v>
      </c>
      <c r="C133" s="1" t="s">
        <v>259</v>
      </c>
      <c r="D133" s="1" t="s">
        <v>3</v>
      </c>
      <c r="E133" s="1" t="s">
        <v>247</v>
      </c>
      <c r="F133" s="1" t="s">
        <v>2500</v>
      </c>
    </row>
    <row r="134" spans="1:6" ht="20.100000000000001" customHeight="1" x14ac:dyDescent="0.15">
      <c r="A134" s="1">
        <v>131</v>
      </c>
      <c r="B134" s="1" t="s">
        <v>260</v>
      </c>
      <c r="C134" s="1" t="s">
        <v>261</v>
      </c>
      <c r="D134" s="1" t="s">
        <v>3</v>
      </c>
      <c r="E134" s="1" t="s">
        <v>247</v>
      </c>
      <c r="F134" s="1" t="s">
        <v>2500</v>
      </c>
    </row>
    <row r="135" spans="1:6" ht="20.100000000000001" customHeight="1" x14ac:dyDescent="0.15">
      <c r="A135" s="1">
        <v>132</v>
      </c>
      <c r="B135" s="1" t="s">
        <v>262</v>
      </c>
      <c r="C135" s="1" t="s">
        <v>263</v>
      </c>
      <c r="D135" s="1" t="s">
        <v>3</v>
      </c>
      <c r="E135" s="1" t="s">
        <v>247</v>
      </c>
      <c r="F135" s="1" t="s">
        <v>2500</v>
      </c>
    </row>
    <row r="136" spans="1:6" ht="20.100000000000001" customHeight="1" x14ac:dyDescent="0.15">
      <c r="A136" s="1">
        <v>133</v>
      </c>
      <c r="B136" s="1" t="s">
        <v>264</v>
      </c>
      <c r="C136" s="1" t="s">
        <v>265</v>
      </c>
      <c r="D136" s="1" t="s">
        <v>3</v>
      </c>
      <c r="E136" s="1" t="s">
        <v>27</v>
      </c>
      <c r="F136" s="1" t="s">
        <v>2500</v>
      </c>
    </row>
    <row r="137" spans="1:6" ht="20.100000000000001" customHeight="1" x14ac:dyDescent="0.15">
      <c r="A137" s="1">
        <v>134</v>
      </c>
      <c r="B137" s="1" t="s">
        <v>266</v>
      </c>
      <c r="C137" s="1" t="s">
        <v>267</v>
      </c>
      <c r="D137" s="1" t="s">
        <v>3</v>
      </c>
      <c r="E137" s="1" t="s">
        <v>27</v>
      </c>
      <c r="F137" s="1" t="s">
        <v>2500</v>
      </c>
    </row>
    <row r="138" spans="1:6" ht="20.100000000000001" customHeight="1" x14ac:dyDescent="0.15">
      <c r="A138" s="1">
        <v>135</v>
      </c>
      <c r="B138" s="1" t="s">
        <v>268</v>
      </c>
      <c r="C138" s="1" t="s">
        <v>269</v>
      </c>
      <c r="D138" s="1" t="s">
        <v>3</v>
      </c>
      <c r="E138" s="1" t="s">
        <v>27</v>
      </c>
      <c r="F138" s="1" t="s">
        <v>2500</v>
      </c>
    </row>
    <row r="139" spans="1:6" ht="20.100000000000001" customHeight="1" x14ac:dyDescent="0.15">
      <c r="A139" s="1">
        <v>136</v>
      </c>
      <c r="B139" s="1" t="s">
        <v>270</v>
      </c>
      <c r="C139" s="1" t="s">
        <v>271</v>
      </c>
      <c r="D139" s="1" t="s">
        <v>3</v>
      </c>
      <c r="E139" s="1" t="s">
        <v>27</v>
      </c>
      <c r="F139" s="1" t="s">
        <v>2500</v>
      </c>
    </row>
    <row r="140" spans="1:6" ht="20.100000000000001" customHeight="1" x14ac:dyDescent="0.15">
      <c r="A140" s="1">
        <v>137</v>
      </c>
      <c r="B140" s="1" t="s">
        <v>272</v>
      </c>
      <c r="C140" s="1" t="s">
        <v>273</v>
      </c>
      <c r="D140" s="1" t="s">
        <v>3</v>
      </c>
      <c r="E140" s="1" t="s">
        <v>27</v>
      </c>
      <c r="F140" s="1" t="s">
        <v>2500</v>
      </c>
    </row>
    <row r="141" spans="1:6" ht="20.100000000000001" customHeight="1" x14ac:dyDescent="0.15">
      <c r="A141" s="1">
        <v>138</v>
      </c>
      <c r="B141" s="1" t="s">
        <v>274</v>
      </c>
      <c r="C141" s="1" t="s">
        <v>275</v>
      </c>
      <c r="D141" s="1" t="s">
        <v>3</v>
      </c>
      <c r="E141" s="1" t="s">
        <v>27</v>
      </c>
      <c r="F141" s="1" t="s">
        <v>2500</v>
      </c>
    </row>
    <row r="142" spans="1:6" ht="20.100000000000001" customHeight="1" x14ac:dyDescent="0.15">
      <c r="A142" s="1">
        <v>139</v>
      </c>
      <c r="B142" s="1" t="s">
        <v>276</v>
      </c>
      <c r="C142" s="1" t="s">
        <v>277</v>
      </c>
      <c r="D142" s="1" t="s">
        <v>3</v>
      </c>
      <c r="E142" s="1" t="s">
        <v>27</v>
      </c>
      <c r="F142" s="1" t="s">
        <v>2500</v>
      </c>
    </row>
    <row r="143" spans="1:6" ht="20.100000000000001" customHeight="1" x14ac:dyDescent="0.15">
      <c r="A143" s="1">
        <v>140</v>
      </c>
      <c r="B143" s="1" t="s">
        <v>278</v>
      </c>
      <c r="C143" s="1" t="s">
        <v>279</v>
      </c>
      <c r="D143" s="1" t="s">
        <v>3</v>
      </c>
      <c r="E143" s="1" t="s">
        <v>27</v>
      </c>
      <c r="F143" s="1" t="s">
        <v>2500</v>
      </c>
    </row>
    <row r="144" spans="1:6" ht="20.100000000000001" customHeight="1" x14ac:dyDescent="0.15">
      <c r="A144" s="1">
        <v>141</v>
      </c>
      <c r="B144" s="1" t="s">
        <v>280</v>
      </c>
      <c r="C144" s="1" t="s">
        <v>281</v>
      </c>
      <c r="D144" s="1" t="s">
        <v>3</v>
      </c>
      <c r="E144" s="1" t="s">
        <v>27</v>
      </c>
      <c r="F144" s="1" t="s">
        <v>2500</v>
      </c>
    </row>
    <row r="145" spans="1:6" ht="20.100000000000001" customHeight="1" x14ac:dyDescent="0.15">
      <c r="A145" s="1">
        <v>142</v>
      </c>
      <c r="B145" s="1" t="s">
        <v>282</v>
      </c>
      <c r="C145" s="1" t="s">
        <v>283</v>
      </c>
      <c r="D145" s="1" t="s">
        <v>3</v>
      </c>
      <c r="E145" s="1" t="s">
        <v>27</v>
      </c>
      <c r="F145" s="1" t="s">
        <v>2500</v>
      </c>
    </row>
    <row r="146" spans="1:6" ht="20.100000000000001" customHeight="1" x14ac:dyDescent="0.15">
      <c r="A146" s="1">
        <v>143</v>
      </c>
      <c r="B146" s="1" t="s">
        <v>287</v>
      </c>
      <c r="C146" s="1" t="s">
        <v>288</v>
      </c>
      <c r="D146" s="1" t="s">
        <v>3</v>
      </c>
      <c r="E146" s="1" t="s">
        <v>284</v>
      </c>
      <c r="F146" s="1" t="s">
        <v>2500</v>
      </c>
    </row>
    <row r="147" spans="1:6" ht="20.100000000000001" customHeight="1" x14ac:dyDescent="0.15">
      <c r="A147" s="1">
        <v>144</v>
      </c>
      <c r="B147" s="1" t="s">
        <v>289</v>
      </c>
      <c r="C147" s="1" t="s">
        <v>290</v>
      </c>
      <c r="D147" s="1" t="s">
        <v>3</v>
      </c>
      <c r="E147" s="1" t="s">
        <v>284</v>
      </c>
      <c r="F147" s="1" t="s">
        <v>2500</v>
      </c>
    </row>
    <row r="148" spans="1:6" ht="20.100000000000001" customHeight="1" x14ac:dyDescent="0.15">
      <c r="A148" s="1">
        <v>145</v>
      </c>
      <c r="B148" s="1" t="s">
        <v>291</v>
      </c>
      <c r="C148" s="1" t="s">
        <v>292</v>
      </c>
      <c r="D148" s="1" t="s">
        <v>3</v>
      </c>
      <c r="E148" s="1" t="s">
        <v>284</v>
      </c>
      <c r="F148" s="1" t="s">
        <v>2500</v>
      </c>
    </row>
    <row r="149" spans="1:6" ht="20.100000000000001" customHeight="1" x14ac:dyDescent="0.15">
      <c r="A149" s="1">
        <v>146</v>
      </c>
      <c r="B149" s="1" t="s">
        <v>2436</v>
      </c>
      <c r="C149" s="1" t="s">
        <v>2437</v>
      </c>
      <c r="D149" s="1" t="s">
        <v>3</v>
      </c>
      <c r="E149" s="1" t="s">
        <v>284</v>
      </c>
      <c r="F149" s="1" t="s">
        <v>2500</v>
      </c>
    </row>
    <row r="150" spans="1:6" ht="20.100000000000001" customHeight="1" x14ac:dyDescent="0.15">
      <c r="A150" s="1">
        <v>147</v>
      </c>
      <c r="B150" s="1" t="s">
        <v>293</v>
      </c>
      <c r="C150" s="1" t="s">
        <v>294</v>
      </c>
      <c r="D150" s="1" t="s">
        <v>3</v>
      </c>
      <c r="E150" s="1" t="s">
        <v>284</v>
      </c>
      <c r="F150" s="1" t="s">
        <v>2500</v>
      </c>
    </row>
    <row r="151" spans="1:6" ht="20.100000000000001" customHeight="1" x14ac:dyDescent="0.15">
      <c r="A151" s="1">
        <v>148</v>
      </c>
      <c r="B151" s="1" t="s">
        <v>295</v>
      </c>
      <c r="C151" s="1" t="s">
        <v>296</v>
      </c>
      <c r="D151" s="1" t="s">
        <v>3</v>
      </c>
      <c r="E151" s="1" t="s">
        <v>284</v>
      </c>
      <c r="F151" s="1" t="s">
        <v>2500</v>
      </c>
    </row>
    <row r="152" spans="1:6" ht="20.100000000000001" customHeight="1" x14ac:dyDescent="0.15">
      <c r="A152" s="1">
        <v>149</v>
      </c>
      <c r="B152" s="1" t="s">
        <v>2438</v>
      </c>
      <c r="C152" s="1" t="s">
        <v>2439</v>
      </c>
      <c r="D152" s="1" t="s">
        <v>3</v>
      </c>
      <c r="E152" s="1" t="s">
        <v>284</v>
      </c>
      <c r="F152" s="1" t="s">
        <v>2500</v>
      </c>
    </row>
    <row r="153" spans="1:6" ht="20.100000000000001" customHeight="1" x14ac:dyDescent="0.15">
      <c r="A153" s="1">
        <v>150</v>
      </c>
      <c r="B153" s="1" t="s">
        <v>297</v>
      </c>
      <c r="C153" s="1" t="s">
        <v>298</v>
      </c>
      <c r="D153" s="1" t="s">
        <v>3</v>
      </c>
      <c r="E153" s="1" t="s">
        <v>284</v>
      </c>
      <c r="F153" s="1" t="s">
        <v>2500</v>
      </c>
    </row>
    <row r="154" spans="1:6" ht="20.100000000000001" customHeight="1" x14ac:dyDescent="0.15">
      <c r="A154" s="1">
        <v>151</v>
      </c>
      <c r="B154" s="1" t="s">
        <v>2440</v>
      </c>
      <c r="C154" s="1" t="s">
        <v>2441</v>
      </c>
      <c r="D154" s="1" t="s">
        <v>3</v>
      </c>
      <c r="E154" s="1" t="s">
        <v>284</v>
      </c>
      <c r="F154" s="1" t="s">
        <v>2500</v>
      </c>
    </row>
    <row r="155" spans="1:6" ht="20.100000000000001" customHeight="1" x14ac:dyDescent="0.15">
      <c r="A155" s="1">
        <v>152</v>
      </c>
      <c r="B155" s="1" t="s">
        <v>301</v>
      </c>
      <c r="C155" s="1" t="s">
        <v>302</v>
      </c>
      <c r="D155" s="1" t="s">
        <v>3</v>
      </c>
      <c r="E155" s="1" t="s">
        <v>284</v>
      </c>
      <c r="F155" s="1" t="s">
        <v>2500</v>
      </c>
    </row>
    <row r="156" spans="1:6" ht="20.100000000000001" customHeight="1" x14ac:dyDescent="0.15">
      <c r="A156" s="1">
        <v>153</v>
      </c>
      <c r="B156" s="1" t="s">
        <v>303</v>
      </c>
      <c r="C156" s="1" t="s">
        <v>304</v>
      </c>
      <c r="D156" s="1" t="s">
        <v>3</v>
      </c>
      <c r="E156" s="1" t="s">
        <v>284</v>
      </c>
      <c r="F156" s="1" t="s">
        <v>2500</v>
      </c>
    </row>
    <row r="157" spans="1:6" s="4" customFormat="1" ht="24.75" customHeight="1" x14ac:dyDescent="0.25">
      <c r="A157" s="13" t="s">
        <v>2529</v>
      </c>
      <c r="B157" s="13"/>
      <c r="C157" s="13"/>
      <c r="D157" s="13"/>
      <c r="E157" s="13"/>
      <c r="F157" s="13"/>
    </row>
    <row r="158" spans="1:6" s="7" customFormat="1" ht="20.100000000000001" customHeight="1" x14ac:dyDescent="0.15">
      <c r="A158" s="5" t="s">
        <v>2519</v>
      </c>
      <c r="B158" s="6" t="s">
        <v>2056</v>
      </c>
      <c r="C158" s="6" t="s">
        <v>2057</v>
      </c>
      <c r="D158" s="5" t="s">
        <v>2521</v>
      </c>
      <c r="E158" s="5" t="s">
        <v>2520</v>
      </c>
      <c r="F158" s="6" t="s">
        <v>2499</v>
      </c>
    </row>
    <row r="159" spans="1:6" ht="20.100000000000001" customHeight="1" x14ac:dyDescent="0.15">
      <c r="A159" s="1">
        <v>1</v>
      </c>
      <c r="B159" s="1" t="s">
        <v>654</v>
      </c>
      <c r="C159" s="1" t="s">
        <v>655</v>
      </c>
      <c r="D159" s="1" t="s">
        <v>657</v>
      </c>
      <c r="E159" s="1" t="s">
        <v>656</v>
      </c>
      <c r="F159" s="1" t="s">
        <v>2502</v>
      </c>
    </row>
    <row r="160" spans="1:6" ht="20.100000000000001" customHeight="1" x14ac:dyDescent="0.15">
      <c r="A160" s="1">
        <v>2</v>
      </c>
      <c r="B160" s="1" t="s">
        <v>658</v>
      </c>
      <c r="C160" s="1" t="s">
        <v>659</v>
      </c>
      <c r="D160" s="1" t="s">
        <v>657</v>
      </c>
      <c r="E160" s="1" t="s">
        <v>656</v>
      </c>
      <c r="F160" s="1" t="s">
        <v>2502</v>
      </c>
    </row>
    <row r="161" spans="1:6" ht="20.100000000000001" customHeight="1" x14ac:dyDescent="0.15">
      <c r="A161" s="1">
        <v>3</v>
      </c>
      <c r="B161" s="1" t="s">
        <v>660</v>
      </c>
      <c r="C161" s="1" t="s">
        <v>661</v>
      </c>
      <c r="D161" s="1" t="s">
        <v>657</v>
      </c>
      <c r="E161" s="1" t="s">
        <v>656</v>
      </c>
      <c r="F161" s="1" t="s">
        <v>2502</v>
      </c>
    </row>
    <row r="162" spans="1:6" ht="20.100000000000001" customHeight="1" x14ac:dyDescent="0.15">
      <c r="A162" s="1">
        <v>4</v>
      </c>
      <c r="B162" s="1" t="s">
        <v>662</v>
      </c>
      <c r="C162" s="1" t="s">
        <v>663</v>
      </c>
      <c r="D162" s="1" t="s">
        <v>657</v>
      </c>
      <c r="E162" s="1" t="s">
        <v>656</v>
      </c>
      <c r="F162" s="1" t="s">
        <v>2502</v>
      </c>
    </row>
    <row r="163" spans="1:6" ht="20.100000000000001" customHeight="1" x14ac:dyDescent="0.15">
      <c r="A163" s="1">
        <v>5</v>
      </c>
      <c r="B163" s="1" t="s">
        <v>2068</v>
      </c>
      <c r="C163" s="1" t="s">
        <v>2069</v>
      </c>
      <c r="D163" s="1" t="s">
        <v>657</v>
      </c>
      <c r="E163" s="1" t="s">
        <v>656</v>
      </c>
      <c r="F163" s="1" t="s">
        <v>2502</v>
      </c>
    </row>
    <row r="164" spans="1:6" ht="20.100000000000001" customHeight="1" x14ac:dyDescent="0.15">
      <c r="A164" s="1">
        <v>6</v>
      </c>
      <c r="B164" s="1" t="s">
        <v>664</v>
      </c>
      <c r="C164" s="1" t="s">
        <v>665</v>
      </c>
      <c r="D164" s="1" t="s">
        <v>657</v>
      </c>
      <c r="E164" s="1" t="s">
        <v>656</v>
      </c>
      <c r="F164" s="1" t="s">
        <v>2502</v>
      </c>
    </row>
    <row r="165" spans="1:6" ht="20.100000000000001" customHeight="1" x14ac:dyDescent="0.15">
      <c r="A165" s="1">
        <v>7</v>
      </c>
      <c r="B165" s="1" t="s">
        <v>666</v>
      </c>
      <c r="C165" s="1" t="s">
        <v>667</v>
      </c>
      <c r="D165" s="1" t="s">
        <v>657</v>
      </c>
      <c r="E165" s="1" t="s">
        <v>656</v>
      </c>
      <c r="F165" s="1" t="s">
        <v>2502</v>
      </c>
    </row>
    <row r="166" spans="1:6" ht="20.100000000000001" customHeight="1" x14ac:dyDescent="0.15">
      <c r="A166" s="1">
        <v>8</v>
      </c>
      <c r="B166" s="1" t="s">
        <v>668</v>
      </c>
      <c r="C166" s="1" t="s">
        <v>669</v>
      </c>
      <c r="D166" s="1" t="s">
        <v>657</v>
      </c>
      <c r="E166" s="1" t="s">
        <v>656</v>
      </c>
      <c r="F166" s="1" t="s">
        <v>2502</v>
      </c>
    </row>
    <row r="167" spans="1:6" ht="20.100000000000001" customHeight="1" x14ac:dyDescent="0.15">
      <c r="A167" s="1">
        <v>9</v>
      </c>
      <c r="B167" s="1" t="s">
        <v>670</v>
      </c>
      <c r="C167" s="1" t="s">
        <v>671</v>
      </c>
      <c r="D167" s="1" t="s">
        <v>657</v>
      </c>
      <c r="E167" s="1" t="s">
        <v>656</v>
      </c>
      <c r="F167" s="1" t="s">
        <v>2502</v>
      </c>
    </row>
    <row r="168" spans="1:6" ht="20.100000000000001" customHeight="1" x14ac:dyDescent="0.15">
      <c r="A168" s="1">
        <v>10</v>
      </c>
      <c r="B168" s="1" t="s">
        <v>672</v>
      </c>
      <c r="C168" s="1" t="s">
        <v>673</v>
      </c>
      <c r="D168" s="1" t="s">
        <v>657</v>
      </c>
      <c r="E168" s="1" t="s">
        <v>656</v>
      </c>
      <c r="F168" s="1" t="s">
        <v>2502</v>
      </c>
    </row>
    <row r="169" spans="1:6" ht="20.100000000000001" customHeight="1" x14ac:dyDescent="0.15">
      <c r="A169" s="1">
        <v>11</v>
      </c>
      <c r="B169" s="1" t="s">
        <v>674</v>
      </c>
      <c r="C169" s="1" t="s">
        <v>675</v>
      </c>
      <c r="D169" s="1" t="s">
        <v>657</v>
      </c>
      <c r="E169" s="1" t="s">
        <v>656</v>
      </c>
      <c r="F169" s="1" t="s">
        <v>2502</v>
      </c>
    </row>
    <row r="170" spans="1:6" ht="20.100000000000001" customHeight="1" x14ac:dyDescent="0.15">
      <c r="A170" s="1">
        <v>12</v>
      </c>
      <c r="B170" s="1" t="s">
        <v>676</v>
      </c>
      <c r="C170" s="1" t="s">
        <v>677</v>
      </c>
      <c r="D170" s="1" t="s">
        <v>657</v>
      </c>
      <c r="E170" s="1" t="s">
        <v>656</v>
      </c>
      <c r="F170" s="1" t="s">
        <v>2502</v>
      </c>
    </row>
    <row r="171" spans="1:6" ht="20.100000000000001" customHeight="1" x14ac:dyDescent="0.15">
      <c r="A171" s="1">
        <v>13</v>
      </c>
      <c r="B171" s="1" t="s">
        <v>678</v>
      </c>
      <c r="C171" s="1" t="s">
        <v>679</v>
      </c>
      <c r="D171" s="1" t="s">
        <v>657</v>
      </c>
      <c r="E171" s="1" t="s">
        <v>656</v>
      </c>
      <c r="F171" s="1" t="s">
        <v>2502</v>
      </c>
    </row>
    <row r="172" spans="1:6" ht="20.100000000000001" customHeight="1" x14ac:dyDescent="0.15">
      <c r="A172" s="1">
        <v>14</v>
      </c>
      <c r="B172" s="1" t="s">
        <v>680</v>
      </c>
      <c r="C172" s="1" t="s">
        <v>681</v>
      </c>
      <c r="D172" s="1" t="s">
        <v>657</v>
      </c>
      <c r="E172" s="1" t="s">
        <v>656</v>
      </c>
      <c r="F172" s="1" t="s">
        <v>2502</v>
      </c>
    </row>
    <row r="173" spans="1:6" ht="20.100000000000001" customHeight="1" x14ac:dyDescent="0.15">
      <c r="A173" s="1">
        <v>15</v>
      </c>
      <c r="B173" s="1" t="s">
        <v>682</v>
      </c>
      <c r="C173" s="1" t="s">
        <v>683</v>
      </c>
      <c r="D173" s="1" t="s">
        <v>657</v>
      </c>
      <c r="E173" s="1" t="s">
        <v>656</v>
      </c>
      <c r="F173" s="1" t="s">
        <v>2502</v>
      </c>
    </row>
    <row r="174" spans="1:6" ht="20.100000000000001" customHeight="1" x14ac:dyDescent="0.15">
      <c r="A174" s="1">
        <v>16</v>
      </c>
      <c r="B174" s="1" t="s">
        <v>684</v>
      </c>
      <c r="C174" s="1" t="s">
        <v>685</v>
      </c>
      <c r="D174" s="1" t="s">
        <v>657</v>
      </c>
      <c r="E174" s="1" t="s">
        <v>656</v>
      </c>
      <c r="F174" s="1" t="s">
        <v>2502</v>
      </c>
    </row>
    <row r="175" spans="1:6" ht="20.100000000000001" customHeight="1" x14ac:dyDescent="0.15">
      <c r="A175" s="1">
        <v>17</v>
      </c>
      <c r="B175" s="1" t="s">
        <v>686</v>
      </c>
      <c r="C175" s="1" t="s">
        <v>687</v>
      </c>
      <c r="D175" s="1" t="s">
        <v>657</v>
      </c>
      <c r="E175" s="1" t="s">
        <v>656</v>
      </c>
      <c r="F175" s="1" t="s">
        <v>2502</v>
      </c>
    </row>
    <row r="176" spans="1:6" ht="20.100000000000001" customHeight="1" x14ac:dyDescent="0.15">
      <c r="A176" s="1">
        <v>18</v>
      </c>
      <c r="B176" s="1" t="s">
        <v>688</v>
      </c>
      <c r="C176" s="1" t="s">
        <v>689</v>
      </c>
      <c r="D176" s="1" t="s">
        <v>657</v>
      </c>
      <c r="E176" s="1" t="s">
        <v>656</v>
      </c>
      <c r="F176" s="1" t="s">
        <v>2502</v>
      </c>
    </row>
    <row r="177" spans="1:6" ht="20.100000000000001" customHeight="1" x14ac:dyDescent="0.15">
      <c r="A177" s="1">
        <v>19</v>
      </c>
      <c r="B177" s="1" t="s">
        <v>690</v>
      </c>
      <c r="C177" s="1" t="s">
        <v>691</v>
      </c>
      <c r="D177" s="1" t="s">
        <v>657</v>
      </c>
      <c r="E177" s="1" t="s">
        <v>656</v>
      </c>
      <c r="F177" s="1" t="s">
        <v>2502</v>
      </c>
    </row>
    <row r="178" spans="1:6" ht="20.100000000000001" customHeight="1" x14ac:dyDescent="0.15">
      <c r="A178" s="1">
        <v>20</v>
      </c>
      <c r="B178" s="1" t="s">
        <v>692</v>
      </c>
      <c r="C178" s="1" t="s">
        <v>693</v>
      </c>
      <c r="D178" s="1" t="s">
        <v>657</v>
      </c>
      <c r="E178" s="1" t="s">
        <v>656</v>
      </c>
      <c r="F178" s="1" t="s">
        <v>2502</v>
      </c>
    </row>
    <row r="179" spans="1:6" ht="20.100000000000001" customHeight="1" x14ac:dyDescent="0.15">
      <c r="A179" s="1">
        <v>21</v>
      </c>
      <c r="B179" s="1" t="s">
        <v>694</v>
      </c>
      <c r="C179" s="1" t="s">
        <v>695</v>
      </c>
      <c r="D179" s="1" t="s">
        <v>657</v>
      </c>
      <c r="E179" s="1" t="s">
        <v>656</v>
      </c>
      <c r="F179" s="1" t="s">
        <v>2502</v>
      </c>
    </row>
    <row r="180" spans="1:6" ht="20.100000000000001" customHeight="1" x14ac:dyDescent="0.15">
      <c r="A180" s="1">
        <v>22</v>
      </c>
      <c r="B180" s="1" t="s">
        <v>696</v>
      </c>
      <c r="C180" s="1" t="s">
        <v>697</v>
      </c>
      <c r="D180" s="1" t="s">
        <v>657</v>
      </c>
      <c r="E180" s="1" t="s">
        <v>656</v>
      </c>
      <c r="F180" s="1" t="s">
        <v>2502</v>
      </c>
    </row>
    <row r="181" spans="1:6" ht="20.100000000000001" customHeight="1" x14ac:dyDescent="0.15">
      <c r="A181" s="1">
        <v>23</v>
      </c>
      <c r="B181" s="1" t="s">
        <v>698</v>
      </c>
      <c r="C181" s="1" t="s">
        <v>699</v>
      </c>
      <c r="D181" s="1" t="s">
        <v>657</v>
      </c>
      <c r="E181" s="1" t="s">
        <v>656</v>
      </c>
      <c r="F181" s="1" t="s">
        <v>2502</v>
      </c>
    </row>
    <row r="182" spans="1:6" ht="20.100000000000001" customHeight="1" x14ac:dyDescent="0.15">
      <c r="A182" s="1">
        <v>24</v>
      </c>
      <c r="B182" s="1" t="s">
        <v>700</v>
      </c>
      <c r="C182" s="1" t="s">
        <v>701</v>
      </c>
      <c r="D182" s="1" t="s">
        <v>657</v>
      </c>
      <c r="E182" s="1" t="s">
        <v>656</v>
      </c>
      <c r="F182" s="1" t="s">
        <v>2502</v>
      </c>
    </row>
    <row r="183" spans="1:6" ht="20.100000000000001" customHeight="1" x14ac:dyDescent="0.15">
      <c r="A183" s="1">
        <v>25</v>
      </c>
      <c r="B183" s="1" t="s">
        <v>702</v>
      </c>
      <c r="C183" s="1" t="s">
        <v>703</v>
      </c>
      <c r="D183" s="1" t="s">
        <v>657</v>
      </c>
      <c r="E183" s="1" t="s">
        <v>656</v>
      </c>
      <c r="F183" s="1" t="s">
        <v>2502</v>
      </c>
    </row>
    <row r="184" spans="1:6" ht="20.100000000000001" customHeight="1" x14ac:dyDescent="0.15">
      <c r="A184" s="1">
        <v>26</v>
      </c>
      <c r="B184" s="1" t="s">
        <v>704</v>
      </c>
      <c r="C184" s="1" t="s">
        <v>705</v>
      </c>
      <c r="D184" s="1" t="s">
        <v>657</v>
      </c>
      <c r="E184" s="1" t="s">
        <v>656</v>
      </c>
      <c r="F184" s="1" t="s">
        <v>2502</v>
      </c>
    </row>
    <row r="185" spans="1:6" ht="20.100000000000001" customHeight="1" x14ac:dyDescent="0.15">
      <c r="A185" s="1">
        <v>27</v>
      </c>
      <c r="B185" s="1" t="s">
        <v>706</v>
      </c>
      <c r="C185" s="1" t="s">
        <v>707</v>
      </c>
      <c r="D185" s="1" t="s">
        <v>657</v>
      </c>
      <c r="E185" s="1" t="s">
        <v>656</v>
      </c>
      <c r="F185" s="1" t="s">
        <v>2502</v>
      </c>
    </row>
    <row r="186" spans="1:6" ht="20.100000000000001" customHeight="1" x14ac:dyDescent="0.15">
      <c r="A186" s="1">
        <v>28</v>
      </c>
      <c r="B186" s="1" t="s">
        <v>708</v>
      </c>
      <c r="C186" s="1" t="s">
        <v>709</v>
      </c>
      <c r="D186" s="1" t="s">
        <v>657</v>
      </c>
      <c r="E186" s="1" t="s">
        <v>656</v>
      </c>
      <c r="F186" s="1" t="s">
        <v>2502</v>
      </c>
    </row>
    <row r="187" spans="1:6" ht="20.100000000000001" customHeight="1" x14ac:dyDescent="0.15">
      <c r="A187" s="1">
        <v>29</v>
      </c>
      <c r="B187" s="1" t="s">
        <v>710</v>
      </c>
      <c r="C187" s="1" t="s">
        <v>711</v>
      </c>
      <c r="D187" s="1" t="s">
        <v>657</v>
      </c>
      <c r="E187" s="1" t="s">
        <v>656</v>
      </c>
      <c r="F187" s="1" t="s">
        <v>2502</v>
      </c>
    </row>
    <row r="188" spans="1:6" ht="20.100000000000001" customHeight="1" x14ac:dyDescent="0.15">
      <c r="A188" s="1">
        <v>30</v>
      </c>
      <c r="B188" s="1" t="s">
        <v>712</v>
      </c>
      <c r="C188" s="1" t="s">
        <v>713</v>
      </c>
      <c r="D188" s="1" t="s">
        <v>657</v>
      </c>
      <c r="E188" s="1" t="s">
        <v>656</v>
      </c>
      <c r="F188" s="1" t="s">
        <v>2502</v>
      </c>
    </row>
    <row r="189" spans="1:6" ht="20.100000000000001" customHeight="1" x14ac:dyDescent="0.15">
      <c r="A189" s="1">
        <v>31</v>
      </c>
      <c r="B189" s="1" t="s">
        <v>714</v>
      </c>
      <c r="C189" s="1" t="s">
        <v>715</v>
      </c>
      <c r="D189" s="1" t="s">
        <v>657</v>
      </c>
      <c r="E189" s="1" t="s">
        <v>656</v>
      </c>
      <c r="F189" s="1" t="s">
        <v>2502</v>
      </c>
    </row>
    <row r="190" spans="1:6" ht="20.100000000000001" customHeight="1" x14ac:dyDescent="0.15">
      <c r="A190" s="1">
        <v>32</v>
      </c>
      <c r="B190" s="1" t="s">
        <v>716</v>
      </c>
      <c r="C190" s="1" t="s">
        <v>717</v>
      </c>
      <c r="D190" s="1" t="s">
        <v>657</v>
      </c>
      <c r="E190" s="1" t="s">
        <v>656</v>
      </c>
      <c r="F190" s="1" t="s">
        <v>2502</v>
      </c>
    </row>
    <row r="191" spans="1:6" ht="20.100000000000001" customHeight="1" x14ac:dyDescent="0.15">
      <c r="A191" s="1">
        <v>33</v>
      </c>
      <c r="B191" s="1" t="s">
        <v>718</v>
      </c>
      <c r="C191" s="1" t="s">
        <v>719</v>
      </c>
      <c r="D191" s="1" t="s">
        <v>657</v>
      </c>
      <c r="E191" s="1" t="s">
        <v>656</v>
      </c>
      <c r="F191" s="1" t="s">
        <v>2502</v>
      </c>
    </row>
    <row r="192" spans="1:6" ht="20.100000000000001" customHeight="1" x14ac:dyDescent="0.15">
      <c r="A192" s="1">
        <v>34</v>
      </c>
      <c r="B192" s="1" t="s">
        <v>720</v>
      </c>
      <c r="C192" s="1" t="s">
        <v>721</v>
      </c>
      <c r="D192" s="1" t="s">
        <v>657</v>
      </c>
      <c r="E192" s="1" t="s">
        <v>656</v>
      </c>
      <c r="F192" s="1" t="s">
        <v>2502</v>
      </c>
    </row>
    <row r="193" spans="1:6" ht="20.100000000000001" customHeight="1" x14ac:dyDescent="0.15">
      <c r="A193" s="1">
        <v>35</v>
      </c>
      <c r="B193" s="1" t="s">
        <v>722</v>
      </c>
      <c r="C193" s="1" t="s">
        <v>650</v>
      </c>
      <c r="D193" s="1" t="s">
        <v>657</v>
      </c>
      <c r="E193" s="1" t="s">
        <v>656</v>
      </c>
      <c r="F193" s="1" t="s">
        <v>2502</v>
      </c>
    </row>
    <row r="194" spans="1:6" ht="20.100000000000001" customHeight="1" x14ac:dyDescent="0.15">
      <c r="A194" s="1">
        <v>36</v>
      </c>
      <c r="B194" s="1" t="s">
        <v>723</v>
      </c>
      <c r="C194" s="1" t="s">
        <v>724</v>
      </c>
      <c r="D194" s="1" t="s">
        <v>657</v>
      </c>
      <c r="E194" s="1" t="s">
        <v>656</v>
      </c>
      <c r="F194" s="1" t="s">
        <v>2502</v>
      </c>
    </row>
    <row r="195" spans="1:6" ht="20.100000000000001" customHeight="1" x14ac:dyDescent="0.15">
      <c r="A195" s="1">
        <v>37</v>
      </c>
      <c r="B195" s="1" t="s">
        <v>725</v>
      </c>
      <c r="C195" s="1" t="s">
        <v>726</v>
      </c>
      <c r="D195" s="1" t="s">
        <v>657</v>
      </c>
      <c r="E195" s="1" t="s">
        <v>656</v>
      </c>
      <c r="F195" s="1" t="s">
        <v>2502</v>
      </c>
    </row>
    <row r="196" spans="1:6" ht="20.100000000000001" customHeight="1" x14ac:dyDescent="0.15">
      <c r="A196" s="1">
        <v>38</v>
      </c>
      <c r="B196" s="1" t="s">
        <v>727</v>
      </c>
      <c r="C196" s="1" t="s">
        <v>728</v>
      </c>
      <c r="D196" s="1" t="s">
        <v>657</v>
      </c>
      <c r="E196" s="1" t="s">
        <v>656</v>
      </c>
      <c r="F196" s="1" t="s">
        <v>2502</v>
      </c>
    </row>
    <row r="197" spans="1:6" ht="20.100000000000001" customHeight="1" x14ac:dyDescent="0.15">
      <c r="A197" s="1">
        <v>39</v>
      </c>
      <c r="B197" s="1" t="s">
        <v>729</v>
      </c>
      <c r="C197" s="1" t="s">
        <v>730</v>
      </c>
      <c r="D197" s="1" t="s">
        <v>657</v>
      </c>
      <c r="E197" s="1" t="s">
        <v>656</v>
      </c>
      <c r="F197" s="1" t="s">
        <v>2502</v>
      </c>
    </row>
    <row r="198" spans="1:6" ht="20.100000000000001" customHeight="1" x14ac:dyDescent="0.15">
      <c r="A198" s="1">
        <v>40</v>
      </c>
      <c r="B198" s="1" t="s">
        <v>731</v>
      </c>
      <c r="C198" s="1" t="s">
        <v>732</v>
      </c>
      <c r="D198" s="1" t="s">
        <v>657</v>
      </c>
      <c r="E198" s="1" t="s">
        <v>656</v>
      </c>
      <c r="F198" s="1" t="s">
        <v>2502</v>
      </c>
    </row>
    <row r="199" spans="1:6" ht="20.100000000000001" customHeight="1" x14ac:dyDescent="0.15">
      <c r="A199" s="1">
        <v>41</v>
      </c>
      <c r="B199" s="1" t="s">
        <v>2070</v>
      </c>
      <c r="C199" s="1" t="s">
        <v>2071</v>
      </c>
      <c r="D199" s="1" t="s">
        <v>657</v>
      </c>
      <c r="E199" s="1" t="s">
        <v>656</v>
      </c>
      <c r="F199" s="1" t="s">
        <v>2502</v>
      </c>
    </row>
    <row r="200" spans="1:6" ht="20.100000000000001" customHeight="1" x14ac:dyDescent="0.15">
      <c r="A200" s="1">
        <v>42</v>
      </c>
      <c r="B200" s="1" t="s">
        <v>733</v>
      </c>
      <c r="C200" s="1" t="s">
        <v>734</v>
      </c>
      <c r="D200" s="1" t="s">
        <v>657</v>
      </c>
      <c r="E200" s="1" t="s">
        <v>656</v>
      </c>
      <c r="F200" s="1" t="s">
        <v>2502</v>
      </c>
    </row>
    <row r="201" spans="1:6" ht="20.100000000000001" customHeight="1" x14ac:dyDescent="0.15">
      <c r="A201" s="1">
        <v>43</v>
      </c>
      <c r="B201" s="1" t="s">
        <v>735</v>
      </c>
      <c r="C201" s="1" t="s">
        <v>736</v>
      </c>
      <c r="D201" s="1" t="s">
        <v>657</v>
      </c>
      <c r="E201" s="1" t="s">
        <v>656</v>
      </c>
      <c r="F201" s="1" t="s">
        <v>2502</v>
      </c>
    </row>
    <row r="202" spans="1:6" ht="20.100000000000001" customHeight="1" x14ac:dyDescent="0.15">
      <c r="A202" s="1">
        <v>44</v>
      </c>
      <c r="B202" s="1" t="s">
        <v>737</v>
      </c>
      <c r="C202" s="1" t="s">
        <v>738</v>
      </c>
      <c r="D202" s="1" t="s">
        <v>657</v>
      </c>
      <c r="E202" s="1" t="s">
        <v>656</v>
      </c>
      <c r="F202" s="1" t="s">
        <v>2502</v>
      </c>
    </row>
    <row r="203" spans="1:6" ht="20.100000000000001" customHeight="1" x14ac:dyDescent="0.15">
      <c r="A203" s="1">
        <v>45</v>
      </c>
      <c r="B203" s="1" t="s">
        <v>739</v>
      </c>
      <c r="C203" s="1" t="s">
        <v>740</v>
      </c>
      <c r="D203" s="1" t="s">
        <v>657</v>
      </c>
      <c r="E203" s="1" t="s">
        <v>656</v>
      </c>
      <c r="F203" s="1" t="s">
        <v>2502</v>
      </c>
    </row>
    <row r="204" spans="1:6" ht="20.100000000000001" customHeight="1" x14ac:dyDescent="0.15">
      <c r="A204" s="1">
        <v>46</v>
      </c>
      <c r="B204" s="1" t="s">
        <v>741</v>
      </c>
      <c r="C204" s="1" t="s">
        <v>742</v>
      </c>
      <c r="D204" s="1" t="s">
        <v>657</v>
      </c>
      <c r="E204" s="1" t="s">
        <v>656</v>
      </c>
      <c r="F204" s="1" t="s">
        <v>2502</v>
      </c>
    </row>
    <row r="205" spans="1:6" ht="20.100000000000001" customHeight="1" x14ac:dyDescent="0.15">
      <c r="A205" s="1">
        <v>47</v>
      </c>
      <c r="B205" s="1" t="s">
        <v>743</v>
      </c>
      <c r="C205" s="1" t="s">
        <v>744</v>
      </c>
      <c r="D205" s="1" t="s">
        <v>657</v>
      </c>
      <c r="E205" s="1" t="s">
        <v>656</v>
      </c>
      <c r="F205" s="1" t="s">
        <v>2502</v>
      </c>
    </row>
    <row r="206" spans="1:6" ht="20.100000000000001" customHeight="1" x14ac:dyDescent="0.15">
      <c r="A206" s="1">
        <v>48</v>
      </c>
      <c r="B206" s="1" t="s">
        <v>746</v>
      </c>
      <c r="C206" s="1" t="s">
        <v>747</v>
      </c>
      <c r="D206" s="1" t="s">
        <v>657</v>
      </c>
      <c r="E206" s="1" t="s">
        <v>656</v>
      </c>
      <c r="F206" s="1" t="s">
        <v>2502</v>
      </c>
    </row>
    <row r="207" spans="1:6" ht="20.100000000000001" customHeight="1" x14ac:dyDescent="0.15">
      <c r="A207" s="1">
        <v>49</v>
      </c>
      <c r="B207" s="1" t="s">
        <v>748</v>
      </c>
      <c r="C207" s="1" t="s">
        <v>749</v>
      </c>
      <c r="D207" s="1" t="s">
        <v>657</v>
      </c>
      <c r="E207" s="1" t="s">
        <v>656</v>
      </c>
      <c r="F207" s="1" t="s">
        <v>2502</v>
      </c>
    </row>
    <row r="208" spans="1:6" ht="20.100000000000001" customHeight="1" x14ac:dyDescent="0.15">
      <c r="A208" s="1">
        <v>50</v>
      </c>
      <c r="B208" s="1" t="s">
        <v>750</v>
      </c>
      <c r="C208" s="1" t="s">
        <v>751</v>
      </c>
      <c r="D208" s="1" t="s">
        <v>657</v>
      </c>
      <c r="E208" s="1" t="s">
        <v>656</v>
      </c>
      <c r="F208" s="1" t="s">
        <v>2502</v>
      </c>
    </row>
    <row r="209" spans="1:6" ht="20.100000000000001" customHeight="1" x14ac:dyDescent="0.15">
      <c r="A209" s="1">
        <v>51</v>
      </c>
      <c r="B209" s="1" t="s">
        <v>754</v>
      </c>
      <c r="C209" s="1" t="s">
        <v>755</v>
      </c>
      <c r="D209" s="1" t="s">
        <v>657</v>
      </c>
      <c r="E209" s="1" t="s">
        <v>753</v>
      </c>
      <c r="F209" s="1" t="s">
        <v>2502</v>
      </c>
    </row>
    <row r="210" spans="1:6" ht="20.100000000000001" customHeight="1" x14ac:dyDescent="0.15">
      <c r="A210" s="1">
        <v>52</v>
      </c>
      <c r="B210" s="1" t="s">
        <v>756</v>
      </c>
      <c r="C210" s="1" t="s">
        <v>757</v>
      </c>
      <c r="D210" s="1" t="s">
        <v>657</v>
      </c>
      <c r="E210" s="1" t="s">
        <v>753</v>
      </c>
      <c r="F210" s="1" t="s">
        <v>2502</v>
      </c>
    </row>
    <row r="211" spans="1:6" ht="20.100000000000001" customHeight="1" x14ac:dyDescent="0.15">
      <c r="A211" s="1">
        <v>53</v>
      </c>
      <c r="B211" s="1" t="s">
        <v>758</v>
      </c>
      <c r="C211" s="1" t="s">
        <v>759</v>
      </c>
      <c r="D211" s="1" t="s">
        <v>657</v>
      </c>
      <c r="E211" s="1" t="s">
        <v>753</v>
      </c>
      <c r="F211" s="1" t="s">
        <v>2502</v>
      </c>
    </row>
    <row r="212" spans="1:6" ht="20.100000000000001" customHeight="1" x14ac:dyDescent="0.15">
      <c r="A212" s="1">
        <v>54</v>
      </c>
      <c r="B212" s="1" t="s">
        <v>760</v>
      </c>
      <c r="C212" s="1" t="s">
        <v>761</v>
      </c>
      <c r="D212" s="1" t="s">
        <v>657</v>
      </c>
      <c r="E212" s="1" t="s">
        <v>753</v>
      </c>
      <c r="F212" s="1" t="s">
        <v>2502</v>
      </c>
    </row>
    <row r="213" spans="1:6" ht="20.100000000000001" customHeight="1" x14ac:dyDescent="0.15">
      <c r="A213" s="1">
        <v>55</v>
      </c>
      <c r="B213" s="1" t="s">
        <v>762</v>
      </c>
      <c r="C213" s="1" t="s">
        <v>763</v>
      </c>
      <c r="D213" s="1" t="s">
        <v>657</v>
      </c>
      <c r="E213" s="1" t="s">
        <v>753</v>
      </c>
      <c r="F213" s="1" t="s">
        <v>2502</v>
      </c>
    </row>
    <row r="214" spans="1:6" ht="20.100000000000001" customHeight="1" x14ac:dyDescent="0.15">
      <c r="A214" s="1">
        <v>56</v>
      </c>
      <c r="B214" s="1" t="s">
        <v>764</v>
      </c>
      <c r="C214" s="1" t="s">
        <v>765</v>
      </c>
      <c r="D214" s="1" t="s">
        <v>657</v>
      </c>
      <c r="E214" s="1" t="s">
        <v>753</v>
      </c>
      <c r="F214" s="1" t="s">
        <v>2502</v>
      </c>
    </row>
    <row r="215" spans="1:6" ht="20.100000000000001" customHeight="1" x14ac:dyDescent="0.15">
      <c r="A215" s="1">
        <v>57</v>
      </c>
      <c r="B215" s="1" t="s">
        <v>2503</v>
      </c>
      <c r="C215" s="1" t="s">
        <v>2504</v>
      </c>
      <c r="D215" s="1" t="s">
        <v>657</v>
      </c>
      <c r="E215" s="1" t="s">
        <v>753</v>
      </c>
      <c r="F215" s="1" t="s">
        <v>2502</v>
      </c>
    </row>
    <row r="216" spans="1:6" ht="20.100000000000001" customHeight="1" x14ac:dyDescent="0.15">
      <c r="A216" s="1">
        <v>58</v>
      </c>
      <c r="B216" s="1" t="s">
        <v>766</v>
      </c>
      <c r="C216" s="1" t="s">
        <v>767</v>
      </c>
      <c r="D216" s="1" t="s">
        <v>657</v>
      </c>
      <c r="E216" s="1" t="s">
        <v>753</v>
      </c>
      <c r="F216" s="1" t="s">
        <v>2502</v>
      </c>
    </row>
    <row r="217" spans="1:6" ht="20.100000000000001" customHeight="1" x14ac:dyDescent="0.15">
      <c r="A217" s="1">
        <v>59</v>
      </c>
      <c r="B217" s="1" t="s">
        <v>769</v>
      </c>
      <c r="C217" s="1" t="s">
        <v>770</v>
      </c>
      <c r="D217" s="1" t="s">
        <v>657</v>
      </c>
      <c r="E217" s="1" t="s">
        <v>753</v>
      </c>
      <c r="F217" s="1" t="s">
        <v>2502</v>
      </c>
    </row>
    <row r="218" spans="1:6" ht="20.100000000000001" customHeight="1" x14ac:dyDescent="0.15">
      <c r="A218" s="1">
        <v>60</v>
      </c>
      <c r="B218" s="1" t="s">
        <v>771</v>
      </c>
      <c r="C218" s="1" t="s">
        <v>772</v>
      </c>
      <c r="D218" s="1" t="s">
        <v>657</v>
      </c>
      <c r="E218" s="1" t="s">
        <v>753</v>
      </c>
      <c r="F218" s="1" t="s">
        <v>2502</v>
      </c>
    </row>
    <row r="219" spans="1:6" ht="20.100000000000001" customHeight="1" x14ac:dyDescent="0.15">
      <c r="A219" s="1">
        <v>61</v>
      </c>
      <c r="B219" s="1" t="s">
        <v>773</v>
      </c>
      <c r="C219" s="1" t="s">
        <v>774</v>
      </c>
      <c r="D219" s="1" t="s">
        <v>657</v>
      </c>
      <c r="E219" s="1" t="s">
        <v>753</v>
      </c>
      <c r="F219" s="1" t="s">
        <v>2502</v>
      </c>
    </row>
    <row r="220" spans="1:6" ht="20.100000000000001" customHeight="1" x14ac:dyDescent="0.15">
      <c r="A220" s="1">
        <v>62</v>
      </c>
      <c r="B220" s="1" t="s">
        <v>775</v>
      </c>
      <c r="C220" s="1" t="s">
        <v>776</v>
      </c>
      <c r="D220" s="1" t="s">
        <v>657</v>
      </c>
      <c r="E220" s="1" t="s">
        <v>753</v>
      </c>
      <c r="F220" s="1" t="s">
        <v>2502</v>
      </c>
    </row>
    <row r="221" spans="1:6" ht="20.100000000000001" customHeight="1" x14ac:dyDescent="0.15">
      <c r="A221" s="1">
        <v>63</v>
      </c>
      <c r="B221" s="1" t="s">
        <v>777</v>
      </c>
      <c r="C221" s="1" t="s">
        <v>778</v>
      </c>
      <c r="D221" s="1" t="s">
        <v>657</v>
      </c>
      <c r="E221" s="1" t="s">
        <v>753</v>
      </c>
      <c r="F221" s="1" t="s">
        <v>2502</v>
      </c>
    </row>
    <row r="222" spans="1:6" ht="20.100000000000001" customHeight="1" x14ac:dyDescent="0.15">
      <c r="A222" s="1">
        <v>64</v>
      </c>
      <c r="B222" s="1" t="s">
        <v>779</v>
      </c>
      <c r="C222" s="1" t="s">
        <v>780</v>
      </c>
      <c r="D222" s="1" t="s">
        <v>657</v>
      </c>
      <c r="E222" s="1" t="s">
        <v>753</v>
      </c>
      <c r="F222" s="1" t="s">
        <v>2502</v>
      </c>
    </row>
    <row r="223" spans="1:6" ht="20.100000000000001" customHeight="1" x14ac:dyDescent="0.15">
      <c r="A223" s="1">
        <v>65</v>
      </c>
      <c r="B223" s="1" t="s">
        <v>781</v>
      </c>
      <c r="C223" s="1" t="s">
        <v>782</v>
      </c>
      <c r="D223" s="1" t="s">
        <v>657</v>
      </c>
      <c r="E223" s="1" t="s">
        <v>753</v>
      </c>
      <c r="F223" s="1" t="s">
        <v>2502</v>
      </c>
    </row>
    <row r="224" spans="1:6" ht="20.100000000000001" customHeight="1" x14ac:dyDescent="0.15">
      <c r="A224" s="1">
        <v>66</v>
      </c>
      <c r="B224" s="1" t="s">
        <v>783</v>
      </c>
      <c r="C224" s="1" t="s">
        <v>784</v>
      </c>
      <c r="D224" s="1" t="s">
        <v>657</v>
      </c>
      <c r="E224" s="1" t="s">
        <v>753</v>
      </c>
      <c r="F224" s="1" t="s">
        <v>2502</v>
      </c>
    </row>
    <row r="225" spans="1:6" ht="20.100000000000001" customHeight="1" x14ac:dyDescent="0.15">
      <c r="A225" s="1">
        <v>67</v>
      </c>
      <c r="B225" s="1" t="s">
        <v>785</v>
      </c>
      <c r="C225" s="1" t="s">
        <v>786</v>
      </c>
      <c r="D225" s="1" t="s">
        <v>657</v>
      </c>
      <c r="E225" s="1" t="s">
        <v>753</v>
      </c>
      <c r="F225" s="1" t="s">
        <v>2502</v>
      </c>
    </row>
    <row r="226" spans="1:6" ht="20.100000000000001" customHeight="1" x14ac:dyDescent="0.15">
      <c r="A226" s="1">
        <v>68</v>
      </c>
      <c r="B226" s="1" t="s">
        <v>787</v>
      </c>
      <c r="C226" s="1" t="s">
        <v>788</v>
      </c>
      <c r="D226" s="1" t="s">
        <v>657</v>
      </c>
      <c r="E226" s="1" t="s">
        <v>753</v>
      </c>
      <c r="F226" s="1" t="s">
        <v>2502</v>
      </c>
    </row>
    <row r="227" spans="1:6" ht="20.100000000000001" customHeight="1" x14ac:dyDescent="0.15">
      <c r="A227" s="1">
        <v>69</v>
      </c>
      <c r="B227" s="1" t="s">
        <v>789</v>
      </c>
      <c r="C227" s="1" t="s">
        <v>790</v>
      </c>
      <c r="D227" s="1" t="s">
        <v>657</v>
      </c>
      <c r="E227" s="1" t="s">
        <v>753</v>
      </c>
      <c r="F227" s="1" t="s">
        <v>2502</v>
      </c>
    </row>
    <row r="228" spans="1:6" ht="20.100000000000001" customHeight="1" x14ac:dyDescent="0.15">
      <c r="A228" s="1">
        <v>70</v>
      </c>
      <c r="B228" s="1" t="s">
        <v>791</v>
      </c>
      <c r="C228" s="1" t="s">
        <v>792</v>
      </c>
      <c r="D228" s="1" t="s">
        <v>657</v>
      </c>
      <c r="E228" s="1" t="s">
        <v>753</v>
      </c>
      <c r="F228" s="1" t="s">
        <v>2502</v>
      </c>
    </row>
    <row r="229" spans="1:6" ht="20.100000000000001" customHeight="1" x14ac:dyDescent="0.15">
      <c r="A229" s="1">
        <v>71</v>
      </c>
      <c r="B229" s="1" t="s">
        <v>2450</v>
      </c>
      <c r="C229" s="1" t="s">
        <v>2451</v>
      </c>
      <c r="D229" s="1" t="s">
        <v>657</v>
      </c>
      <c r="E229" s="1" t="s">
        <v>753</v>
      </c>
      <c r="F229" s="1" t="s">
        <v>2502</v>
      </c>
    </row>
    <row r="230" spans="1:6" ht="20.100000000000001" customHeight="1" x14ac:dyDescent="0.15">
      <c r="A230" s="1">
        <v>72</v>
      </c>
      <c r="B230" s="1" t="s">
        <v>793</v>
      </c>
      <c r="C230" s="1" t="s">
        <v>794</v>
      </c>
      <c r="D230" s="1" t="s">
        <v>657</v>
      </c>
      <c r="E230" s="1" t="s">
        <v>753</v>
      </c>
      <c r="F230" s="1" t="s">
        <v>2502</v>
      </c>
    </row>
    <row r="231" spans="1:6" ht="20.100000000000001" customHeight="1" x14ac:dyDescent="0.15">
      <c r="A231" s="1">
        <v>73</v>
      </c>
      <c r="B231" s="1" t="s">
        <v>795</v>
      </c>
      <c r="C231" s="1" t="s">
        <v>796</v>
      </c>
      <c r="D231" s="1" t="s">
        <v>657</v>
      </c>
      <c r="E231" s="1" t="s">
        <v>753</v>
      </c>
      <c r="F231" s="1" t="s">
        <v>2502</v>
      </c>
    </row>
    <row r="232" spans="1:6" ht="20.100000000000001" customHeight="1" x14ac:dyDescent="0.15">
      <c r="A232" s="1">
        <v>74</v>
      </c>
      <c r="B232" s="1" t="s">
        <v>797</v>
      </c>
      <c r="C232" s="1" t="s">
        <v>798</v>
      </c>
      <c r="D232" s="1" t="s">
        <v>657</v>
      </c>
      <c r="E232" s="1" t="s">
        <v>753</v>
      </c>
      <c r="F232" s="1" t="s">
        <v>2502</v>
      </c>
    </row>
    <row r="233" spans="1:6" ht="20.100000000000001" customHeight="1" x14ac:dyDescent="0.15">
      <c r="A233" s="1">
        <v>75</v>
      </c>
      <c r="B233" s="1" t="s">
        <v>799</v>
      </c>
      <c r="C233" s="1" t="s">
        <v>800</v>
      </c>
      <c r="D233" s="1" t="s">
        <v>657</v>
      </c>
      <c r="E233" s="1" t="s">
        <v>753</v>
      </c>
      <c r="F233" s="1" t="s">
        <v>2502</v>
      </c>
    </row>
    <row r="234" spans="1:6" ht="20.100000000000001" customHeight="1" x14ac:dyDescent="0.15">
      <c r="A234" s="1">
        <v>76</v>
      </c>
      <c r="B234" s="1" t="s">
        <v>801</v>
      </c>
      <c r="C234" s="1" t="s">
        <v>802</v>
      </c>
      <c r="D234" s="1" t="s">
        <v>657</v>
      </c>
      <c r="E234" s="1" t="s">
        <v>753</v>
      </c>
      <c r="F234" s="1" t="s">
        <v>2502</v>
      </c>
    </row>
    <row r="235" spans="1:6" ht="20.100000000000001" customHeight="1" x14ac:dyDescent="0.15">
      <c r="A235" s="1">
        <v>77</v>
      </c>
      <c r="B235" s="1" t="s">
        <v>803</v>
      </c>
      <c r="C235" s="1" t="s">
        <v>804</v>
      </c>
      <c r="D235" s="1" t="s">
        <v>657</v>
      </c>
      <c r="E235" s="1" t="s">
        <v>753</v>
      </c>
      <c r="F235" s="1" t="s">
        <v>2502</v>
      </c>
    </row>
    <row r="236" spans="1:6" ht="20.100000000000001" customHeight="1" x14ac:dyDescent="0.15">
      <c r="A236" s="1">
        <v>78</v>
      </c>
      <c r="B236" s="1" t="s">
        <v>805</v>
      </c>
      <c r="C236" s="1" t="s">
        <v>806</v>
      </c>
      <c r="D236" s="1" t="s">
        <v>657</v>
      </c>
      <c r="E236" s="1" t="s">
        <v>753</v>
      </c>
      <c r="F236" s="1" t="s">
        <v>2502</v>
      </c>
    </row>
    <row r="237" spans="1:6" ht="20.100000000000001" customHeight="1" x14ac:dyDescent="0.15">
      <c r="A237" s="1">
        <v>79</v>
      </c>
      <c r="B237" s="1" t="s">
        <v>807</v>
      </c>
      <c r="C237" s="1" t="s">
        <v>808</v>
      </c>
      <c r="D237" s="1" t="s">
        <v>657</v>
      </c>
      <c r="E237" s="1" t="s">
        <v>753</v>
      </c>
      <c r="F237" s="1" t="s">
        <v>2502</v>
      </c>
    </row>
    <row r="238" spans="1:6" ht="20.100000000000001" customHeight="1" x14ac:dyDescent="0.15">
      <c r="A238" s="1">
        <v>80</v>
      </c>
      <c r="B238" s="1" t="s">
        <v>809</v>
      </c>
      <c r="C238" s="1" t="s">
        <v>810</v>
      </c>
      <c r="D238" s="1" t="s">
        <v>657</v>
      </c>
      <c r="E238" s="1" t="s">
        <v>753</v>
      </c>
      <c r="F238" s="1" t="s">
        <v>2502</v>
      </c>
    </row>
    <row r="239" spans="1:6" ht="20.100000000000001" customHeight="1" x14ac:dyDescent="0.15">
      <c r="A239" s="1">
        <v>81</v>
      </c>
      <c r="B239" s="1" t="s">
        <v>2505</v>
      </c>
      <c r="C239" s="1" t="s">
        <v>2506</v>
      </c>
      <c r="D239" s="1" t="s">
        <v>657</v>
      </c>
      <c r="E239" s="1" t="s">
        <v>753</v>
      </c>
      <c r="F239" s="1" t="s">
        <v>2502</v>
      </c>
    </row>
    <row r="240" spans="1:6" ht="20.100000000000001" customHeight="1" x14ac:dyDescent="0.15">
      <c r="A240" s="1">
        <v>82</v>
      </c>
      <c r="B240" s="1" t="s">
        <v>811</v>
      </c>
      <c r="C240" s="1" t="s">
        <v>812</v>
      </c>
      <c r="D240" s="1" t="s">
        <v>657</v>
      </c>
      <c r="E240" s="1" t="s">
        <v>753</v>
      </c>
      <c r="F240" s="1" t="s">
        <v>2502</v>
      </c>
    </row>
    <row r="241" spans="1:6" ht="20.100000000000001" customHeight="1" x14ac:dyDescent="0.15">
      <c r="A241" s="1">
        <v>83</v>
      </c>
      <c r="B241" s="1" t="s">
        <v>813</v>
      </c>
      <c r="C241" s="1" t="s">
        <v>814</v>
      </c>
      <c r="D241" s="1" t="s">
        <v>657</v>
      </c>
      <c r="E241" s="1" t="s">
        <v>753</v>
      </c>
      <c r="F241" s="1" t="s">
        <v>2502</v>
      </c>
    </row>
    <row r="242" spans="1:6" ht="20.100000000000001" customHeight="1" x14ac:dyDescent="0.15">
      <c r="A242" s="1">
        <v>84</v>
      </c>
      <c r="B242" s="1" t="s">
        <v>815</v>
      </c>
      <c r="C242" s="1" t="s">
        <v>816</v>
      </c>
      <c r="D242" s="1" t="s">
        <v>657</v>
      </c>
      <c r="E242" s="1" t="s">
        <v>753</v>
      </c>
      <c r="F242" s="1" t="s">
        <v>2502</v>
      </c>
    </row>
    <row r="243" spans="1:6" ht="20.100000000000001" customHeight="1" x14ac:dyDescent="0.15">
      <c r="A243" s="1">
        <v>85</v>
      </c>
      <c r="B243" s="1" t="s">
        <v>817</v>
      </c>
      <c r="C243" s="1" t="s">
        <v>818</v>
      </c>
      <c r="D243" s="1" t="s">
        <v>657</v>
      </c>
      <c r="E243" s="1" t="s">
        <v>753</v>
      </c>
      <c r="F243" s="1" t="s">
        <v>2502</v>
      </c>
    </row>
    <row r="244" spans="1:6" ht="20.100000000000001" customHeight="1" x14ac:dyDescent="0.15">
      <c r="A244" s="1">
        <v>86</v>
      </c>
      <c r="B244" s="1" t="s">
        <v>819</v>
      </c>
      <c r="C244" s="1" t="s">
        <v>820</v>
      </c>
      <c r="D244" s="1" t="s">
        <v>657</v>
      </c>
      <c r="E244" s="1" t="s">
        <v>753</v>
      </c>
      <c r="F244" s="1" t="s">
        <v>2502</v>
      </c>
    </row>
    <row r="245" spans="1:6" ht="20.100000000000001" customHeight="1" x14ac:dyDescent="0.15">
      <c r="A245" s="1">
        <v>87</v>
      </c>
      <c r="B245" s="1" t="s">
        <v>821</v>
      </c>
      <c r="C245" s="1" t="s">
        <v>822</v>
      </c>
      <c r="D245" s="1" t="s">
        <v>657</v>
      </c>
      <c r="E245" s="1" t="s">
        <v>753</v>
      </c>
      <c r="F245" s="1" t="s">
        <v>2502</v>
      </c>
    </row>
    <row r="246" spans="1:6" ht="20.100000000000001" customHeight="1" x14ac:dyDescent="0.15">
      <c r="A246" s="1">
        <v>88</v>
      </c>
      <c r="B246" s="1" t="s">
        <v>823</v>
      </c>
      <c r="C246" s="1" t="s">
        <v>824</v>
      </c>
      <c r="D246" s="1" t="s">
        <v>657</v>
      </c>
      <c r="E246" s="1" t="s">
        <v>753</v>
      </c>
      <c r="F246" s="1" t="s">
        <v>2502</v>
      </c>
    </row>
    <row r="247" spans="1:6" ht="20.100000000000001" customHeight="1" x14ac:dyDescent="0.15">
      <c r="A247" s="1">
        <v>89</v>
      </c>
      <c r="B247" s="1" t="s">
        <v>825</v>
      </c>
      <c r="C247" s="1" t="s">
        <v>826</v>
      </c>
      <c r="D247" s="1" t="s">
        <v>657</v>
      </c>
      <c r="E247" s="1" t="s">
        <v>753</v>
      </c>
      <c r="F247" s="1" t="s">
        <v>2502</v>
      </c>
    </row>
    <row r="248" spans="1:6" ht="20.100000000000001" customHeight="1" x14ac:dyDescent="0.15">
      <c r="A248" s="1">
        <v>90</v>
      </c>
      <c r="B248" s="1" t="s">
        <v>827</v>
      </c>
      <c r="C248" s="1" t="s">
        <v>828</v>
      </c>
      <c r="D248" s="1" t="s">
        <v>657</v>
      </c>
      <c r="E248" s="1" t="s">
        <v>753</v>
      </c>
      <c r="F248" s="1" t="s">
        <v>2502</v>
      </c>
    </row>
    <row r="249" spans="1:6" ht="20.100000000000001" customHeight="1" x14ac:dyDescent="0.15">
      <c r="A249" s="1">
        <v>91</v>
      </c>
      <c r="B249" s="1" t="s">
        <v>829</v>
      </c>
      <c r="C249" s="1" t="s">
        <v>830</v>
      </c>
      <c r="D249" s="1" t="s">
        <v>657</v>
      </c>
      <c r="E249" s="1" t="s">
        <v>753</v>
      </c>
      <c r="F249" s="1" t="s">
        <v>2502</v>
      </c>
    </row>
    <row r="250" spans="1:6" ht="20.100000000000001" customHeight="1" x14ac:dyDescent="0.15">
      <c r="A250" s="1">
        <v>92</v>
      </c>
      <c r="B250" s="1" t="s">
        <v>831</v>
      </c>
      <c r="C250" s="1" t="s">
        <v>832</v>
      </c>
      <c r="D250" s="1" t="s">
        <v>657</v>
      </c>
      <c r="E250" s="1" t="s">
        <v>753</v>
      </c>
      <c r="F250" s="1" t="s">
        <v>2502</v>
      </c>
    </row>
    <row r="251" spans="1:6" ht="20.100000000000001" customHeight="1" x14ac:dyDescent="0.15">
      <c r="A251" s="1">
        <v>93</v>
      </c>
      <c r="B251" s="1" t="s">
        <v>833</v>
      </c>
      <c r="C251" s="1" t="s">
        <v>834</v>
      </c>
      <c r="D251" s="1" t="s">
        <v>657</v>
      </c>
      <c r="E251" s="1" t="s">
        <v>753</v>
      </c>
      <c r="F251" s="1" t="s">
        <v>2502</v>
      </c>
    </row>
    <row r="252" spans="1:6" ht="20.100000000000001" customHeight="1" x14ac:dyDescent="0.15">
      <c r="A252" s="1">
        <v>94</v>
      </c>
      <c r="B252" s="1" t="s">
        <v>835</v>
      </c>
      <c r="C252" s="1" t="s">
        <v>836</v>
      </c>
      <c r="D252" s="1" t="s">
        <v>657</v>
      </c>
      <c r="E252" s="1" t="s">
        <v>753</v>
      </c>
      <c r="F252" s="1" t="s">
        <v>2502</v>
      </c>
    </row>
    <row r="253" spans="1:6" ht="20.100000000000001" customHeight="1" x14ac:dyDescent="0.15">
      <c r="A253" s="1">
        <v>95</v>
      </c>
      <c r="B253" s="1" t="s">
        <v>841</v>
      </c>
      <c r="C253" s="1" t="s">
        <v>842</v>
      </c>
      <c r="D253" s="1" t="s">
        <v>657</v>
      </c>
      <c r="E253" s="1" t="s">
        <v>305</v>
      </c>
      <c r="F253" s="1" t="s">
        <v>2502</v>
      </c>
    </row>
    <row r="254" spans="1:6" ht="20.100000000000001" customHeight="1" x14ac:dyDescent="0.15">
      <c r="A254" s="1">
        <v>96</v>
      </c>
      <c r="B254" s="1" t="s">
        <v>843</v>
      </c>
      <c r="C254" s="1" t="s">
        <v>844</v>
      </c>
      <c r="D254" s="1" t="s">
        <v>657</v>
      </c>
      <c r="E254" s="1" t="s">
        <v>305</v>
      </c>
      <c r="F254" s="1" t="s">
        <v>2502</v>
      </c>
    </row>
    <row r="255" spans="1:6" ht="20.100000000000001" customHeight="1" x14ac:dyDescent="0.15">
      <c r="A255" s="1">
        <v>97</v>
      </c>
      <c r="B255" s="1" t="s">
        <v>847</v>
      </c>
      <c r="C255" s="1" t="s">
        <v>848</v>
      </c>
      <c r="D255" s="1" t="s">
        <v>657</v>
      </c>
      <c r="E255" s="1" t="s">
        <v>305</v>
      </c>
      <c r="F255" s="1" t="s">
        <v>2502</v>
      </c>
    </row>
    <row r="256" spans="1:6" ht="20.100000000000001" customHeight="1" x14ac:dyDescent="0.15">
      <c r="A256" s="1">
        <v>98</v>
      </c>
      <c r="B256" s="1" t="s">
        <v>849</v>
      </c>
      <c r="C256" s="1" t="s">
        <v>850</v>
      </c>
      <c r="D256" s="1" t="s">
        <v>657</v>
      </c>
      <c r="E256" s="1" t="s">
        <v>305</v>
      </c>
      <c r="F256" s="1" t="s">
        <v>2502</v>
      </c>
    </row>
    <row r="257" spans="1:6" ht="20.100000000000001" customHeight="1" x14ac:dyDescent="0.15">
      <c r="A257" s="1">
        <v>99</v>
      </c>
      <c r="B257" s="1" t="s">
        <v>851</v>
      </c>
      <c r="C257" s="1" t="s">
        <v>852</v>
      </c>
      <c r="D257" s="1" t="s">
        <v>657</v>
      </c>
      <c r="E257" s="1" t="s">
        <v>305</v>
      </c>
      <c r="F257" s="1" t="s">
        <v>2502</v>
      </c>
    </row>
    <row r="258" spans="1:6" ht="20.100000000000001" customHeight="1" x14ac:dyDescent="0.15">
      <c r="A258" s="1">
        <v>100</v>
      </c>
      <c r="B258" s="1" t="s">
        <v>853</v>
      </c>
      <c r="C258" s="1" t="s">
        <v>854</v>
      </c>
      <c r="D258" s="1" t="s">
        <v>657</v>
      </c>
      <c r="E258" s="1" t="s">
        <v>305</v>
      </c>
      <c r="F258" s="1" t="s">
        <v>2502</v>
      </c>
    </row>
    <row r="259" spans="1:6" ht="20.100000000000001" customHeight="1" x14ac:dyDescent="0.15">
      <c r="A259" s="1">
        <v>101</v>
      </c>
      <c r="B259" s="1" t="s">
        <v>855</v>
      </c>
      <c r="C259" s="1" t="s">
        <v>856</v>
      </c>
      <c r="D259" s="1" t="s">
        <v>657</v>
      </c>
      <c r="E259" s="1" t="s">
        <v>305</v>
      </c>
      <c r="F259" s="1" t="s">
        <v>2502</v>
      </c>
    </row>
    <row r="260" spans="1:6" ht="20.100000000000001" customHeight="1" x14ac:dyDescent="0.15">
      <c r="A260" s="1">
        <v>102</v>
      </c>
      <c r="B260" s="1" t="s">
        <v>857</v>
      </c>
      <c r="C260" s="1" t="s">
        <v>858</v>
      </c>
      <c r="D260" s="1" t="s">
        <v>657</v>
      </c>
      <c r="E260" s="1" t="s">
        <v>305</v>
      </c>
      <c r="F260" s="1" t="s">
        <v>2502</v>
      </c>
    </row>
    <row r="261" spans="1:6" ht="20.100000000000001" customHeight="1" x14ac:dyDescent="0.15">
      <c r="A261" s="1">
        <v>103</v>
      </c>
      <c r="B261" s="1" t="s">
        <v>861</v>
      </c>
      <c r="C261" s="1" t="s">
        <v>862</v>
      </c>
      <c r="D261" s="1" t="s">
        <v>657</v>
      </c>
      <c r="E261" s="1" t="s">
        <v>305</v>
      </c>
      <c r="F261" s="1" t="s">
        <v>2502</v>
      </c>
    </row>
    <row r="262" spans="1:6" ht="20.100000000000001" customHeight="1" x14ac:dyDescent="0.15">
      <c r="A262" s="1">
        <v>104</v>
      </c>
      <c r="B262" s="1" t="s">
        <v>863</v>
      </c>
      <c r="C262" s="1" t="s">
        <v>864</v>
      </c>
      <c r="D262" s="1" t="s">
        <v>657</v>
      </c>
      <c r="E262" s="1" t="s">
        <v>305</v>
      </c>
      <c r="F262" s="1" t="s">
        <v>2502</v>
      </c>
    </row>
    <row r="263" spans="1:6" ht="20.100000000000001" customHeight="1" x14ac:dyDescent="0.15">
      <c r="A263" s="1">
        <v>105</v>
      </c>
      <c r="B263" s="1" t="s">
        <v>865</v>
      </c>
      <c r="C263" s="1" t="s">
        <v>866</v>
      </c>
      <c r="D263" s="1" t="s">
        <v>657</v>
      </c>
      <c r="E263" s="1" t="s">
        <v>305</v>
      </c>
      <c r="F263" s="1" t="s">
        <v>2502</v>
      </c>
    </row>
    <row r="264" spans="1:6" ht="20.100000000000001" customHeight="1" x14ac:dyDescent="0.15">
      <c r="A264" s="1">
        <v>106</v>
      </c>
      <c r="B264" s="1" t="s">
        <v>867</v>
      </c>
      <c r="C264" s="1" t="s">
        <v>868</v>
      </c>
      <c r="D264" s="1" t="s">
        <v>657</v>
      </c>
      <c r="E264" s="1" t="s">
        <v>305</v>
      </c>
      <c r="F264" s="1" t="s">
        <v>2502</v>
      </c>
    </row>
    <row r="265" spans="1:6" ht="20.100000000000001" customHeight="1" x14ac:dyDescent="0.15">
      <c r="A265" s="1">
        <v>107</v>
      </c>
      <c r="B265" s="1" t="s">
        <v>869</v>
      </c>
      <c r="C265" s="1" t="s">
        <v>870</v>
      </c>
      <c r="D265" s="1" t="s">
        <v>657</v>
      </c>
      <c r="E265" s="1" t="s">
        <v>305</v>
      </c>
      <c r="F265" s="1" t="s">
        <v>2502</v>
      </c>
    </row>
    <row r="266" spans="1:6" ht="20.100000000000001" customHeight="1" x14ac:dyDescent="0.15">
      <c r="A266" s="1">
        <v>108</v>
      </c>
      <c r="B266" s="1" t="s">
        <v>873</v>
      </c>
      <c r="C266" s="1" t="s">
        <v>874</v>
      </c>
      <c r="D266" s="1" t="s">
        <v>657</v>
      </c>
      <c r="E266" s="1" t="s">
        <v>305</v>
      </c>
      <c r="F266" s="1" t="s">
        <v>2502</v>
      </c>
    </row>
    <row r="267" spans="1:6" ht="20.100000000000001" customHeight="1" x14ac:dyDescent="0.15">
      <c r="A267" s="1">
        <v>109</v>
      </c>
      <c r="B267" s="1" t="s">
        <v>875</v>
      </c>
      <c r="C267" s="1" t="s">
        <v>876</v>
      </c>
      <c r="D267" s="1" t="s">
        <v>657</v>
      </c>
      <c r="E267" s="1" t="s">
        <v>305</v>
      </c>
      <c r="F267" s="1" t="s">
        <v>2502</v>
      </c>
    </row>
    <row r="268" spans="1:6" ht="20.100000000000001" customHeight="1" x14ac:dyDescent="0.15">
      <c r="A268" s="1">
        <v>110</v>
      </c>
      <c r="B268" s="1" t="s">
        <v>877</v>
      </c>
      <c r="C268" s="1" t="s">
        <v>878</v>
      </c>
      <c r="D268" s="1" t="s">
        <v>657</v>
      </c>
      <c r="E268" s="1" t="s">
        <v>305</v>
      </c>
      <c r="F268" s="1" t="s">
        <v>2502</v>
      </c>
    </row>
    <row r="269" spans="1:6" ht="20.100000000000001" customHeight="1" x14ac:dyDescent="0.15">
      <c r="A269" s="1">
        <v>111</v>
      </c>
      <c r="B269" s="1" t="s">
        <v>879</v>
      </c>
      <c r="C269" s="1" t="s">
        <v>880</v>
      </c>
      <c r="D269" s="1" t="s">
        <v>657</v>
      </c>
      <c r="E269" s="1" t="s">
        <v>305</v>
      </c>
      <c r="F269" s="1" t="s">
        <v>2502</v>
      </c>
    </row>
    <row r="270" spans="1:6" ht="20.100000000000001" customHeight="1" x14ac:dyDescent="0.15">
      <c r="A270" s="1">
        <v>112</v>
      </c>
      <c r="B270" s="1" t="s">
        <v>881</v>
      </c>
      <c r="C270" s="1" t="s">
        <v>882</v>
      </c>
      <c r="D270" s="1" t="s">
        <v>657</v>
      </c>
      <c r="E270" s="1" t="s">
        <v>305</v>
      </c>
      <c r="F270" s="1" t="s">
        <v>2502</v>
      </c>
    </row>
    <row r="271" spans="1:6" ht="20.100000000000001" customHeight="1" x14ac:dyDescent="0.15">
      <c r="A271" s="1">
        <v>113</v>
      </c>
      <c r="B271" s="1" t="s">
        <v>883</v>
      </c>
      <c r="C271" s="1" t="s">
        <v>884</v>
      </c>
      <c r="D271" s="1" t="s">
        <v>657</v>
      </c>
      <c r="E271" s="1" t="s">
        <v>305</v>
      </c>
      <c r="F271" s="1" t="s">
        <v>2502</v>
      </c>
    </row>
    <row r="272" spans="1:6" ht="20.100000000000001" customHeight="1" x14ac:dyDescent="0.15">
      <c r="A272" s="1">
        <v>114</v>
      </c>
      <c r="B272" s="1" t="s">
        <v>885</v>
      </c>
      <c r="C272" s="1" t="s">
        <v>886</v>
      </c>
      <c r="D272" s="1" t="s">
        <v>657</v>
      </c>
      <c r="E272" s="1" t="s">
        <v>305</v>
      </c>
      <c r="F272" s="1" t="s">
        <v>2502</v>
      </c>
    </row>
    <row r="273" spans="1:6" ht="20.100000000000001" customHeight="1" x14ac:dyDescent="0.15">
      <c r="A273" s="1">
        <v>115</v>
      </c>
      <c r="B273" s="1" t="s">
        <v>887</v>
      </c>
      <c r="C273" s="1" t="s">
        <v>888</v>
      </c>
      <c r="D273" s="1" t="s">
        <v>657</v>
      </c>
      <c r="E273" s="1" t="s">
        <v>305</v>
      </c>
      <c r="F273" s="1" t="s">
        <v>2502</v>
      </c>
    </row>
    <row r="274" spans="1:6" ht="20.100000000000001" customHeight="1" x14ac:dyDescent="0.15">
      <c r="A274" s="1">
        <v>116</v>
      </c>
      <c r="B274" s="1" t="s">
        <v>889</v>
      </c>
      <c r="C274" s="1" t="s">
        <v>890</v>
      </c>
      <c r="D274" s="1" t="s">
        <v>657</v>
      </c>
      <c r="E274" s="1" t="s">
        <v>305</v>
      </c>
      <c r="F274" s="1" t="s">
        <v>2502</v>
      </c>
    </row>
    <row r="275" spans="1:6" ht="20.100000000000001" customHeight="1" x14ac:dyDescent="0.15">
      <c r="A275" s="1">
        <v>117</v>
      </c>
      <c r="B275" s="1" t="s">
        <v>891</v>
      </c>
      <c r="C275" s="1" t="s">
        <v>892</v>
      </c>
      <c r="D275" s="1" t="s">
        <v>657</v>
      </c>
      <c r="E275" s="1" t="s">
        <v>305</v>
      </c>
      <c r="F275" s="1" t="s">
        <v>2502</v>
      </c>
    </row>
    <row r="276" spans="1:6" ht="20.100000000000001" customHeight="1" x14ac:dyDescent="0.15">
      <c r="A276" s="1">
        <v>118</v>
      </c>
      <c r="B276" s="1" t="s">
        <v>893</v>
      </c>
      <c r="C276" s="1" t="s">
        <v>894</v>
      </c>
      <c r="D276" s="1" t="s">
        <v>657</v>
      </c>
      <c r="E276" s="1" t="s">
        <v>305</v>
      </c>
      <c r="F276" s="1" t="s">
        <v>2502</v>
      </c>
    </row>
    <row r="277" spans="1:6" ht="20.100000000000001" customHeight="1" x14ac:dyDescent="0.15">
      <c r="A277" s="1">
        <v>119</v>
      </c>
      <c r="B277" s="1" t="s">
        <v>897</v>
      </c>
      <c r="C277" s="1" t="s">
        <v>898</v>
      </c>
      <c r="D277" s="1" t="s">
        <v>657</v>
      </c>
      <c r="E277" s="1" t="s">
        <v>305</v>
      </c>
      <c r="F277" s="1" t="s">
        <v>2502</v>
      </c>
    </row>
    <row r="278" spans="1:6" ht="20.100000000000001" customHeight="1" x14ac:dyDescent="0.15">
      <c r="A278" s="1">
        <v>120</v>
      </c>
      <c r="B278" s="1" t="s">
        <v>899</v>
      </c>
      <c r="C278" s="1" t="s">
        <v>900</v>
      </c>
      <c r="D278" s="1" t="s">
        <v>657</v>
      </c>
      <c r="E278" s="1" t="s">
        <v>305</v>
      </c>
      <c r="F278" s="1" t="s">
        <v>2502</v>
      </c>
    </row>
    <row r="279" spans="1:6" ht="20.100000000000001" customHeight="1" x14ac:dyDescent="0.15">
      <c r="A279" s="1">
        <v>121</v>
      </c>
      <c r="B279" s="1" t="s">
        <v>901</v>
      </c>
      <c r="C279" s="1" t="s">
        <v>902</v>
      </c>
      <c r="D279" s="1" t="s">
        <v>657</v>
      </c>
      <c r="E279" s="1" t="s">
        <v>305</v>
      </c>
      <c r="F279" s="1" t="s">
        <v>2502</v>
      </c>
    </row>
    <row r="280" spans="1:6" ht="20.100000000000001" customHeight="1" x14ac:dyDescent="0.15">
      <c r="A280" s="1">
        <v>122</v>
      </c>
      <c r="B280" s="1" t="s">
        <v>903</v>
      </c>
      <c r="C280" s="1" t="s">
        <v>904</v>
      </c>
      <c r="D280" s="1" t="s">
        <v>657</v>
      </c>
      <c r="E280" s="1" t="s">
        <v>305</v>
      </c>
      <c r="F280" s="1" t="s">
        <v>2502</v>
      </c>
    </row>
    <row r="281" spans="1:6" ht="20.100000000000001" customHeight="1" x14ac:dyDescent="0.15">
      <c r="A281" s="1">
        <v>123</v>
      </c>
      <c r="B281" s="1" t="s">
        <v>909</v>
      </c>
      <c r="C281" s="1" t="s">
        <v>910</v>
      </c>
      <c r="D281" s="1" t="s">
        <v>657</v>
      </c>
      <c r="E281" s="1" t="s">
        <v>305</v>
      </c>
      <c r="F281" s="1" t="s">
        <v>2502</v>
      </c>
    </row>
    <row r="282" spans="1:6" ht="20.100000000000001" customHeight="1" x14ac:dyDescent="0.15">
      <c r="A282" s="1">
        <v>124</v>
      </c>
      <c r="B282" s="1" t="s">
        <v>911</v>
      </c>
      <c r="C282" s="1" t="s">
        <v>912</v>
      </c>
      <c r="D282" s="1" t="s">
        <v>657</v>
      </c>
      <c r="E282" s="1" t="s">
        <v>305</v>
      </c>
      <c r="F282" s="1" t="s">
        <v>2502</v>
      </c>
    </row>
    <row r="283" spans="1:6" ht="20.100000000000001" customHeight="1" x14ac:dyDescent="0.15">
      <c r="A283" s="1">
        <v>125</v>
      </c>
      <c r="B283" s="1" t="s">
        <v>913</v>
      </c>
      <c r="C283" s="1" t="s">
        <v>914</v>
      </c>
      <c r="D283" s="1" t="s">
        <v>657</v>
      </c>
      <c r="E283" s="1" t="s">
        <v>305</v>
      </c>
      <c r="F283" s="1" t="s">
        <v>2502</v>
      </c>
    </row>
    <row r="284" spans="1:6" ht="20.100000000000001" customHeight="1" x14ac:dyDescent="0.15">
      <c r="A284" s="1">
        <v>126</v>
      </c>
      <c r="B284" s="1" t="s">
        <v>915</v>
      </c>
      <c r="C284" s="1" t="s">
        <v>916</v>
      </c>
      <c r="D284" s="1" t="s">
        <v>657</v>
      </c>
      <c r="E284" s="1" t="s">
        <v>305</v>
      </c>
      <c r="F284" s="1" t="s">
        <v>2502</v>
      </c>
    </row>
    <row r="285" spans="1:6" ht="20.100000000000001" customHeight="1" x14ac:dyDescent="0.15">
      <c r="A285" s="1">
        <v>127</v>
      </c>
      <c r="B285" s="1" t="s">
        <v>917</v>
      </c>
      <c r="C285" s="1" t="s">
        <v>918</v>
      </c>
      <c r="D285" s="1" t="s">
        <v>657</v>
      </c>
      <c r="E285" s="1" t="s">
        <v>305</v>
      </c>
      <c r="F285" s="1" t="s">
        <v>2502</v>
      </c>
    </row>
    <row r="286" spans="1:6" ht="20.100000000000001" customHeight="1" x14ac:dyDescent="0.15">
      <c r="A286" s="1">
        <v>128</v>
      </c>
      <c r="B286" s="1" t="s">
        <v>1031</v>
      </c>
      <c r="C286" s="1" t="s">
        <v>1032</v>
      </c>
      <c r="D286" s="1" t="s">
        <v>1021</v>
      </c>
      <c r="E286" s="1" t="s">
        <v>1020</v>
      </c>
      <c r="F286" s="1" t="s">
        <v>2502</v>
      </c>
    </row>
    <row r="287" spans="1:6" s="4" customFormat="1" ht="24.75" customHeight="1" x14ac:dyDescent="0.25">
      <c r="A287" s="13" t="s">
        <v>2528</v>
      </c>
      <c r="B287" s="13"/>
      <c r="C287" s="13"/>
      <c r="D287" s="13"/>
      <c r="E287" s="13"/>
      <c r="F287" s="13"/>
    </row>
    <row r="288" spans="1:6" s="7" customFormat="1" ht="20.100000000000001" customHeight="1" x14ac:dyDescent="0.15">
      <c r="A288" s="5" t="s">
        <v>2519</v>
      </c>
      <c r="B288" s="6" t="s">
        <v>2056</v>
      </c>
      <c r="C288" s="6" t="s">
        <v>2057</v>
      </c>
      <c r="D288" s="5" t="s">
        <v>2521</v>
      </c>
      <c r="E288" s="5" t="s">
        <v>2520</v>
      </c>
      <c r="F288" s="6" t="s">
        <v>2499</v>
      </c>
    </row>
    <row r="289" spans="1:6" ht="20.100000000000001" customHeight="1" x14ac:dyDescent="0.15">
      <c r="A289" s="1">
        <v>1</v>
      </c>
      <c r="B289" s="1" t="s">
        <v>919</v>
      </c>
      <c r="C289" s="1" t="s">
        <v>920</v>
      </c>
      <c r="D289" s="1" t="s">
        <v>657</v>
      </c>
      <c r="E289" s="1" t="s">
        <v>305</v>
      </c>
      <c r="F289" s="1" t="s">
        <v>2507</v>
      </c>
    </row>
    <row r="290" spans="1:6" ht="20.100000000000001" customHeight="1" x14ac:dyDescent="0.15">
      <c r="A290" s="1">
        <v>2</v>
      </c>
      <c r="B290" s="1" t="s">
        <v>921</v>
      </c>
      <c r="C290" s="1" t="s">
        <v>922</v>
      </c>
      <c r="D290" s="1" t="s">
        <v>657</v>
      </c>
      <c r="E290" s="1" t="s">
        <v>305</v>
      </c>
      <c r="F290" s="1" t="s">
        <v>2507</v>
      </c>
    </row>
    <row r="291" spans="1:6" ht="20.100000000000001" customHeight="1" x14ac:dyDescent="0.15">
      <c r="A291" s="1">
        <v>3</v>
      </c>
      <c r="B291" s="1" t="s">
        <v>923</v>
      </c>
      <c r="C291" s="1" t="s">
        <v>924</v>
      </c>
      <c r="D291" s="1" t="s">
        <v>657</v>
      </c>
      <c r="E291" s="1" t="s">
        <v>305</v>
      </c>
      <c r="F291" s="1" t="s">
        <v>2507</v>
      </c>
    </row>
    <row r="292" spans="1:6" ht="20.100000000000001" customHeight="1" x14ac:dyDescent="0.15">
      <c r="A292" s="1">
        <v>4</v>
      </c>
      <c r="B292" s="1" t="s">
        <v>925</v>
      </c>
      <c r="C292" s="1" t="s">
        <v>926</v>
      </c>
      <c r="D292" s="1" t="s">
        <v>657</v>
      </c>
      <c r="E292" s="1" t="s">
        <v>305</v>
      </c>
      <c r="F292" s="1" t="s">
        <v>2507</v>
      </c>
    </row>
    <row r="293" spans="1:6" ht="20.100000000000001" customHeight="1" x14ac:dyDescent="0.15">
      <c r="A293" s="1">
        <v>5</v>
      </c>
      <c r="B293" s="1" t="s">
        <v>929</v>
      </c>
      <c r="C293" s="1" t="s">
        <v>930</v>
      </c>
      <c r="D293" s="1" t="s">
        <v>657</v>
      </c>
      <c r="E293" s="1" t="s">
        <v>305</v>
      </c>
      <c r="F293" s="1" t="s">
        <v>2507</v>
      </c>
    </row>
    <row r="294" spans="1:6" ht="20.100000000000001" customHeight="1" x14ac:dyDescent="0.15">
      <c r="A294" s="1">
        <v>6</v>
      </c>
      <c r="B294" s="1" t="s">
        <v>931</v>
      </c>
      <c r="C294" s="1" t="s">
        <v>932</v>
      </c>
      <c r="D294" s="1" t="s">
        <v>657</v>
      </c>
      <c r="E294" s="1" t="s">
        <v>305</v>
      </c>
      <c r="F294" s="1" t="s">
        <v>2507</v>
      </c>
    </row>
    <row r="295" spans="1:6" ht="20.100000000000001" customHeight="1" x14ac:dyDescent="0.15">
      <c r="A295" s="1">
        <v>7</v>
      </c>
      <c r="B295" s="1" t="s">
        <v>933</v>
      </c>
      <c r="C295" s="1" t="s">
        <v>934</v>
      </c>
      <c r="D295" s="1" t="s">
        <v>657</v>
      </c>
      <c r="E295" s="1" t="s">
        <v>305</v>
      </c>
      <c r="F295" s="1" t="s">
        <v>2507</v>
      </c>
    </row>
    <row r="296" spans="1:6" ht="20.100000000000001" customHeight="1" x14ac:dyDescent="0.15">
      <c r="A296" s="1">
        <v>8</v>
      </c>
      <c r="B296" s="1" t="s">
        <v>937</v>
      </c>
      <c r="C296" s="1" t="s">
        <v>938</v>
      </c>
      <c r="D296" s="1" t="s">
        <v>657</v>
      </c>
      <c r="E296" s="1" t="s">
        <v>305</v>
      </c>
      <c r="F296" s="1" t="s">
        <v>2507</v>
      </c>
    </row>
    <row r="297" spans="1:6" ht="20.100000000000001" customHeight="1" x14ac:dyDescent="0.15">
      <c r="A297" s="1">
        <v>9</v>
      </c>
      <c r="B297" s="1" t="s">
        <v>939</v>
      </c>
      <c r="C297" s="1" t="s">
        <v>940</v>
      </c>
      <c r="D297" s="1" t="s">
        <v>657</v>
      </c>
      <c r="E297" s="1" t="s">
        <v>305</v>
      </c>
      <c r="F297" s="1" t="s">
        <v>2507</v>
      </c>
    </row>
    <row r="298" spans="1:6" ht="20.100000000000001" customHeight="1" x14ac:dyDescent="0.15">
      <c r="A298" s="1">
        <v>10</v>
      </c>
      <c r="B298" s="1" t="s">
        <v>941</v>
      </c>
      <c r="C298" s="1" t="s">
        <v>942</v>
      </c>
      <c r="D298" s="1" t="s">
        <v>657</v>
      </c>
      <c r="E298" s="1" t="s">
        <v>305</v>
      </c>
      <c r="F298" s="1" t="s">
        <v>2507</v>
      </c>
    </row>
    <row r="299" spans="1:6" ht="20.100000000000001" customHeight="1" x14ac:dyDescent="0.15">
      <c r="A299" s="1">
        <v>11</v>
      </c>
      <c r="B299" s="1" t="s">
        <v>943</v>
      </c>
      <c r="C299" s="1" t="s">
        <v>944</v>
      </c>
      <c r="D299" s="1" t="s">
        <v>657</v>
      </c>
      <c r="E299" s="1" t="s">
        <v>305</v>
      </c>
      <c r="F299" s="1" t="s">
        <v>2507</v>
      </c>
    </row>
    <row r="300" spans="1:6" ht="20.100000000000001" customHeight="1" x14ac:dyDescent="0.15">
      <c r="A300" s="1">
        <v>12</v>
      </c>
      <c r="B300" s="1" t="s">
        <v>945</v>
      </c>
      <c r="C300" s="1" t="s">
        <v>946</v>
      </c>
      <c r="D300" s="1" t="s">
        <v>657</v>
      </c>
      <c r="E300" s="1" t="s">
        <v>305</v>
      </c>
      <c r="F300" s="1" t="s">
        <v>2507</v>
      </c>
    </row>
    <row r="301" spans="1:6" ht="20.100000000000001" customHeight="1" x14ac:dyDescent="0.15">
      <c r="A301" s="1">
        <v>13</v>
      </c>
      <c r="B301" s="1" t="s">
        <v>947</v>
      </c>
      <c r="C301" s="1" t="s">
        <v>948</v>
      </c>
      <c r="D301" s="1" t="s">
        <v>657</v>
      </c>
      <c r="E301" s="1" t="s">
        <v>305</v>
      </c>
      <c r="F301" s="1" t="s">
        <v>2507</v>
      </c>
    </row>
    <row r="302" spans="1:6" ht="20.100000000000001" customHeight="1" x14ac:dyDescent="0.15">
      <c r="A302" s="1">
        <v>14</v>
      </c>
      <c r="B302" s="1" t="s">
        <v>951</v>
      </c>
      <c r="C302" s="1" t="s">
        <v>952</v>
      </c>
      <c r="D302" s="1" t="s">
        <v>657</v>
      </c>
      <c r="E302" s="1" t="s">
        <v>305</v>
      </c>
      <c r="F302" s="1" t="s">
        <v>2507</v>
      </c>
    </row>
    <row r="303" spans="1:6" ht="20.100000000000001" customHeight="1" x14ac:dyDescent="0.15">
      <c r="A303" s="1">
        <v>15</v>
      </c>
      <c r="B303" s="1" t="s">
        <v>955</v>
      </c>
      <c r="C303" s="1" t="s">
        <v>956</v>
      </c>
      <c r="D303" s="1" t="s">
        <v>657</v>
      </c>
      <c r="E303" s="1" t="s">
        <v>305</v>
      </c>
      <c r="F303" s="1" t="s">
        <v>2507</v>
      </c>
    </row>
    <row r="304" spans="1:6" ht="20.100000000000001" customHeight="1" x14ac:dyDescent="0.15">
      <c r="A304" s="1">
        <v>16</v>
      </c>
      <c r="B304" s="1" t="s">
        <v>959</v>
      </c>
      <c r="C304" s="1" t="s">
        <v>732</v>
      </c>
      <c r="D304" s="1" t="s">
        <v>657</v>
      </c>
      <c r="E304" s="1" t="s">
        <v>305</v>
      </c>
      <c r="F304" s="1" t="s">
        <v>2507</v>
      </c>
    </row>
    <row r="305" spans="1:6" ht="20.100000000000001" customHeight="1" x14ac:dyDescent="0.15">
      <c r="A305" s="1">
        <v>17</v>
      </c>
      <c r="B305" s="1" t="s">
        <v>960</v>
      </c>
      <c r="C305" s="1" t="s">
        <v>961</v>
      </c>
      <c r="D305" s="1" t="s">
        <v>657</v>
      </c>
      <c r="E305" s="1" t="s">
        <v>305</v>
      </c>
      <c r="F305" s="1" t="s">
        <v>2507</v>
      </c>
    </row>
    <row r="306" spans="1:6" ht="20.100000000000001" customHeight="1" x14ac:dyDescent="0.15">
      <c r="A306" s="1">
        <v>18</v>
      </c>
      <c r="B306" s="1" t="s">
        <v>962</v>
      </c>
      <c r="C306" s="1" t="s">
        <v>963</v>
      </c>
      <c r="D306" s="1" t="s">
        <v>657</v>
      </c>
      <c r="E306" s="1" t="s">
        <v>305</v>
      </c>
      <c r="F306" s="1" t="s">
        <v>2507</v>
      </c>
    </row>
    <row r="307" spans="1:6" ht="20.100000000000001" customHeight="1" x14ac:dyDescent="0.15">
      <c r="A307" s="1">
        <v>19</v>
      </c>
      <c r="B307" s="1" t="s">
        <v>964</v>
      </c>
      <c r="C307" s="1" t="s">
        <v>263</v>
      </c>
      <c r="D307" s="1" t="s">
        <v>657</v>
      </c>
      <c r="E307" s="1" t="s">
        <v>305</v>
      </c>
      <c r="F307" s="1" t="s">
        <v>2507</v>
      </c>
    </row>
    <row r="308" spans="1:6" ht="20.100000000000001" customHeight="1" x14ac:dyDescent="0.15">
      <c r="A308" s="1">
        <v>20</v>
      </c>
      <c r="B308" s="1" t="s">
        <v>965</v>
      </c>
      <c r="C308" s="1" t="s">
        <v>966</v>
      </c>
      <c r="D308" s="1" t="s">
        <v>657</v>
      </c>
      <c r="E308" s="1" t="s">
        <v>305</v>
      </c>
      <c r="F308" s="1" t="s">
        <v>2507</v>
      </c>
    </row>
    <row r="309" spans="1:6" ht="20.100000000000001" customHeight="1" x14ac:dyDescent="0.15">
      <c r="A309" s="1">
        <v>21</v>
      </c>
      <c r="B309" s="1" t="s">
        <v>969</v>
      </c>
      <c r="C309" s="1" t="s">
        <v>970</v>
      </c>
      <c r="D309" s="1" t="s">
        <v>657</v>
      </c>
      <c r="E309" s="1" t="s">
        <v>305</v>
      </c>
      <c r="F309" s="1" t="s">
        <v>2507</v>
      </c>
    </row>
    <row r="310" spans="1:6" ht="20.100000000000001" customHeight="1" x14ac:dyDescent="0.15">
      <c r="A310" s="1">
        <v>22</v>
      </c>
      <c r="B310" s="1" t="s">
        <v>971</v>
      </c>
      <c r="C310" s="1" t="s">
        <v>972</v>
      </c>
      <c r="D310" s="1" t="s">
        <v>657</v>
      </c>
      <c r="E310" s="1" t="s">
        <v>752</v>
      </c>
      <c r="F310" s="1" t="s">
        <v>2507</v>
      </c>
    </row>
    <row r="311" spans="1:6" ht="20.100000000000001" customHeight="1" x14ac:dyDescent="0.15">
      <c r="A311" s="1">
        <v>23</v>
      </c>
      <c r="B311" s="1" t="s">
        <v>973</v>
      </c>
      <c r="C311" s="1" t="s">
        <v>974</v>
      </c>
      <c r="D311" s="1" t="s">
        <v>657</v>
      </c>
      <c r="E311" s="1" t="s">
        <v>752</v>
      </c>
      <c r="F311" s="1" t="s">
        <v>2507</v>
      </c>
    </row>
    <row r="312" spans="1:6" ht="20.100000000000001" customHeight="1" x14ac:dyDescent="0.15">
      <c r="A312" s="1">
        <v>24</v>
      </c>
      <c r="B312" s="1" t="s">
        <v>975</v>
      </c>
      <c r="C312" s="1" t="s">
        <v>976</v>
      </c>
      <c r="D312" s="1" t="s">
        <v>657</v>
      </c>
      <c r="E312" s="1" t="s">
        <v>752</v>
      </c>
      <c r="F312" s="1" t="s">
        <v>2507</v>
      </c>
    </row>
    <row r="313" spans="1:6" ht="20.100000000000001" customHeight="1" x14ac:dyDescent="0.15">
      <c r="A313" s="1">
        <v>25</v>
      </c>
      <c r="B313" s="1" t="s">
        <v>977</v>
      </c>
      <c r="C313" s="1" t="s">
        <v>978</v>
      </c>
      <c r="D313" s="1" t="s">
        <v>657</v>
      </c>
      <c r="E313" s="1" t="s">
        <v>752</v>
      </c>
      <c r="F313" s="1" t="s">
        <v>2507</v>
      </c>
    </row>
    <row r="314" spans="1:6" ht="20.100000000000001" customHeight="1" x14ac:dyDescent="0.15">
      <c r="A314" s="1">
        <v>26</v>
      </c>
      <c r="B314" s="1" t="s">
        <v>2508</v>
      </c>
      <c r="C314" s="1" t="s">
        <v>2509</v>
      </c>
      <c r="D314" s="1" t="s">
        <v>657</v>
      </c>
      <c r="E314" s="1" t="s">
        <v>752</v>
      </c>
      <c r="F314" s="1" t="s">
        <v>2507</v>
      </c>
    </row>
    <row r="315" spans="1:6" ht="20.100000000000001" customHeight="1" x14ac:dyDescent="0.15">
      <c r="A315" s="1">
        <v>27</v>
      </c>
      <c r="B315" s="1" t="s">
        <v>2452</v>
      </c>
      <c r="C315" s="1" t="s">
        <v>2453</v>
      </c>
      <c r="D315" s="1" t="s">
        <v>657</v>
      </c>
      <c r="E315" s="1" t="s">
        <v>752</v>
      </c>
      <c r="F315" s="1" t="s">
        <v>2507</v>
      </c>
    </row>
    <row r="316" spans="1:6" ht="20.100000000000001" customHeight="1" x14ac:dyDescent="0.15">
      <c r="A316" s="1">
        <v>28</v>
      </c>
      <c r="B316" s="1" t="s">
        <v>2454</v>
      </c>
      <c r="C316" s="1" t="s">
        <v>2455</v>
      </c>
      <c r="D316" s="1" t="s">
        <v>657</v>
      </c>
      <c r="E316" s="1" t="s">
        <v>752</v>
      </c>
      <c r="F316" s="1" t="s">
        <v>2507</v>
      </c>
    </row>
    <row r="317" spans="1:6" ht="20.100000000000001" customHeight="1" x14ac:dyDescent="0.15">
      <c r="A317" s="1">
        <v>29</v>
      </c>
      <c r="B317" s="1" t="s">
        <v>981</v>
      </c>
      <c r="C317" s="1" t="s">
        <v>982</v>
      </c>
      <c r="D317" s="1" t="s">
        <v>657</v>
      </c>
      <c r="E317" s="1" t="s">
        <v>752</v>
      </c>
      <c r="F317" s="1" t="s">
        <v>2507</v>
      </c>
    </row>
    <row r="318" spans="1:6" ht="20.100000000000001" customHeight="1" x14ac:dyDescent="0.15">
      <c r="A318" s="1">
        <v>30</v>
      </c>
      <c r="B318" s="1" t="s">
        <v>983</v>
      </c>
      <c r="C318" s="1" t="s">
        <v>984</v>
      </c>
      <c r="D318" s="1" t="s">
        <v>657</v>
      </c>
      <c r="E318" s="1" t="s">
        <v>752</v>
      </c>
      <c r="F318" s="1" t="s">
        <v>2507</v>
      </c>
    </row>
    <row r="319" spans="1:6" ht="20.100000000000001" customHeight="1" x14ac:dyDescent="0.15">
      <c r="A319" s="1">
        <v>31</v>
      </c>
      <c r="B319" s="1" t="s">
        <v>985</v>
      </c>
      <c r="C319" s="1" t="s">
        <v>986</v>
      </c>
      <c r="D319" s="1" t="s">
        <v>657</v>
      </c>
      <c r="E319" s="1" t="s">
        <v>752</v>
      </c>
      <c r="F319" s="1" t="s">
        <v>2507</v>
      </c>
    </row>
    <row r="320" spans="1:6" ht="20.100000000000001" customHeight="1" x14ac:dyDescent="0.15">
      <c r="A320" s="1">
        <v>32</v>
      </c>
      <c r="B320" s="1" t="s">
        <v>989</v>
      </c>
      <c r="C320" s="1" t="s">
        <v>990</v>
      </c>
      <c r="D320" s="1" t="s">
        <v>657</v>
      </c>
      <c r="E320" s="1" t="s">
        <v>752</v>
      </c>
      <c r="F320" s="1" t="s">
        <v>2507</v>
      </c>
    </row>
    <row r="321" spans="1:6" ht="20.100000000000001" customHeight="1" x14ac:dyDescent="0.15">
      <c r="A321" s="1">
        <v>33</v>
      </c>
      <c r="B321" s="1" t="s">
        <v>991</v>
      </c>
      <c r="C321" s="1" t="s">
        <v>992</v>
      </c>
      <c r="D321" s="1" t="s">
        <v>657</v>
      </c>
      <c r="E321" s="1" t="s">
        <v>752</v>
      </c>
      <c r="F321" s="1" t="s">
        <v>2507</v>
      </c>
    </row>
    <row r="322" spans="1:6" ht="20.100000000000001" customHeight="1" x14ac:dyDescent="0.15">
      <c r="A322" s="1">
        <v>34</v>
      </c>
      <c r="B322" s="1" t="s">
        <v>993</v>
      </c>
      <c r="C322" s="1" t="s">
        <v>994</v>
      </c>
      <c r="D322" s="1" t="s">
        <v>657</v>
      </c>
      <c r="E322" s="1" t="s">
        <v>752</v>
      </c>
      <c r="F322" s="1" t="s">
        <v>2507</v>
      </c>
    </row>
    <row r="323" spans="1:6" ht="20.100000000000001" customHeight="1" x14ac:dyDescent="0.15">
      <c r="A323" s="1">
        <v>35</v>
      </c>
      <c r="B323" s="1" t="s">
        <v>995</v>
      </c>
      <c r="C323" s="1" t="s">
        <v>996</v>
      </c>
      <c r="D323" s="1" t="s">
        <v>657</v>
      </c>
      <c r="E323" s="1" t="s">
        <v>752</v>
      </c>
      <c r="F323" s="1" t="s">
        <v>2507</v>
      </c>
    </row>
    <row r="324" spans="1:6" ht="20.100000000000001" customHeight="1" x14ac:dyDescent="0.15">
      <c r="A324" s="1">
        <v>36</v>
      </c>
      <c r="B324" s="1" t="s">
        <v>997</v>
      </c>
      <c r="C324" s="1" t="s">
        <v>998</v>
      </c>
      <c r="D324" s="1" t="s">
        <v>657</v>
      </c>
      <c r="E324" s="1" t="s">
        <v>752</v>
      </c>
      <c r="F324" s="1" t="s">
        <v>2507</v>
      </c>
    </row>
    <row r="325" spans="1:6" ht="20.100000000000001" customHeight="1" x14ac:dyDescent="0.15">
      <c r="A325" s="1">
        <v>37</v>
      </c>
      <c r="B325" s="1" t="s">
        <v>1003</v>
      </c>
      <c r="C325" s="1" t="s">
        <v>1004</v>
      </c>
      <c r="D325" s="1" t="s">
        <v>657</v>
      </c>
      <c r="E325" s="1" t="s">
        <v>752</v>
      </c>
      <c r="F325" s="1" t="s">
        <v>2507</v>
      </c>
    </row>
    <row r="326" spans="1:6" ht="20.100000000000001" customHeight="1" x14ac:dyDescent="0.15">
      <c r="A326" s="1">
        <v>38</v>
      </c>
      <c r="B326" s="1" t="s">
        <v>1005</v>
      </c>
      <c r="C326" s="1" t="s">
        <v>1006</v>
      </c>
      <c r="D326" s="1" t="s">
        <v>657</v>
      </c>
      <c r="E326" s="1" t="s">
        <v>752</v>
      </c>
      <c r="F326" s="1" t="s">
        <v>2507</v>
      </c>
    </row>
    <row r="327" spans="1:6" ht="20.100000000000001" customHeight="1" x14ac:dyDescent="0.15">
      <c r="A327" s="1">
        <v>39</v>
      </c>
      <c r="B327" s="1" t="s">
        <v>1009</v>
      </c>
      <c r="C327" s="1" t="s">
        <v>1010</v>
      </c>
      <c r="D327" s="1" t="s">
        <v>657</v>
      </c>
      <c r="E327" s="1" t="s">
        <v>752</v>
      </c>
      <c r="F327" s="1" t="s">
        <v>2507</v>
      </c>
    </row>
    <row r="328" spans="1:6" ht="20.100000000000001" customHeight="1" x14ac:dyDescent="0.15">
      <c r="A328" s="1">
        <v>40</v>
      </c>
      <c r="B328" s="1" t="s">
        <v>1012</v>
      </c>
      <c r="C328" s="1" t="s">
        <v>1013</v>
      </c>
      <c r="D328" s="1" t="s">
        <v>657</v>
      </c>
      <c r="E328" s="1" t="s">
        <v>752</v>
      </c>
      <c r="F328" s="1" t="s">
        <v>2507</v>
      </c>
    </row>
    <row r="329" spans="1:6" ht="20.100000000000001" customHeight="1" x14ac:dyDescent="0.15">
      <c r="A329" s="1">
        <v>41</v>
      </c>
      <c r="B329" s="1" t="s">
        <v>1014</v>
      </c>
      <c r="C329" s="1" t="s">
        <v>1015</v>
      </c>
      <c r="D329" s="1" t="s">
        <v>657</v>
      </c>
      <c r="E329" s="1" t="s">
        <v>752</v>
      </c>
      <c r="F329" s="1" t="s">
        <v>2507</v>
      </c>
    </row>
    <row r="330" spans="1:6" ht="20.100000000000001" customHeight="1" x14ac:dyDescent="0.15">
      <c r="A330" s="1">
        <v>42</v>
      </c>
      <c r="B330" s="1" t="s">
        <v>1016</v>
      </c>
      <c r="C330" s="1" t="s">
        <v>1017</v>
      </c>
      <c r="D330" s="1" t="s">
        <v>657</v>
      </c>
      <c r="E330" s="1" t="s">
        <v>752</v>
      </c>
      <c r="F330" s="1" t="s">
        <v>2507</v>
      </c>
    </row>
    <row r="331" spans="1:6" ht="20.100000000000001" customHeight="1" x14ac:dyDescent="0.15">
      <c r="A331" s="1">
        <v>43</v>
      </c>
      <c r="B331" s="1" t="s">
        <v>2456</v>
      </c>
      <c r="C331" s="1" t="s">
        <v>234</v>
      </c>
      <c r="D331" s="1" t="s">
        <v>657</v>
      </c>
      <c r="E331" s="1" t="s">
        <v>752</v>
      </c>
      <c r="F331" s="1" t="s">
        <v>2507</v>
      </c>
    </row>
    <row r="332" spans="1:6" ht="20.100000000000001" customHeight="1" x14ac:dyDescent="0.15">
      <c r="A332" s="1">
        <v>44</v>
      </c>
      <c r="B332" s="1" t="s">
        <v>1018</v>
      </c>
      <c r="C332" s="1" t="s">
        <v>1019</v>
      </c>
      <c r="D332" s="1" t="s">
        <v>657</v>
      </c>
      <c r="E332" s="1" t="s">
        <v>752</v>
      </c>
      <c r="F332" s="1" t="s">
        <v>2507</v>
      </c>
    </row>
    <row r="333" spans="1:6" ht="20.100000000000001" customHeight="1" x14ac:dyDescent="0.15">
      <c r="A333" s="1">
        <v>45</v>
      </c>
      <c r="B333" s="1" t="s">
        <v>837</v>
      </c>
      <c r="C333" s="1" t="s">
        <v>838</v>
      </c>
      <c r="D333" s="1" t="s">
        <v>657</v>
      </c>
      <c r="E333" s="1" t="s">
        <v>305</v>
      </c>
      <c r="F333" s="1" t="s">
        <v>2507</v>
      </c>
    </row>
    <row r="334" spans="1:6" ht="20.100000000000001" customHeight="1" x14ac:dyDescent="0.15">
      <c r="A334" s="1">
        <v>46</v>
      </c>
      <c r="B334" s="1" t="s">
        <v>845</v>
      </c>
      <c r="C334" s="1" t="s">
        <v>846</v>
      </c>
      <c r="D334" s="1" t="s">
        <v>657</v>
      </c>
      <c r="E334" s="1" t="s">
        <v>305</v>
      </c>
      <c r="F334" s="1" t="s">
        <v>2507</v>
      </c>
    </row>
    <row r="335" spans="1:6" ht="20.100000000000001" customHeight="1" x14ac:dyDescent="0.15">
      <c r="A335" s="1">
        <v>47</v>
      </c>
      <c r="B335" s="1" t="s">
        <v>859</v>
      </c>
      <c r="C335" s="1" t="s">
        <v>860</v>
      </c>
      <c r="D335" s="1" t="s">
        <v>657</v>
      </c>
      <c r="E335" s="1" t="s">
        <v>305</v>
      </c>
      <c r="F335" s="1" t="s">
        <v>2507</v>
      </c>
    </row>
    <row r="336" spans="1:6" ht="20.100000000000001" customHeight="1" x14ac:dyDescent="0.15">
      <c r="A336" s="1">
        <v>48</v>
      </c>
      <c r="B336" s="1" t="s">
        <v>871</v>
      </c>
      <c r="C336" s="1" t="s">
        <v>872</v>
      </c>
      <c r="D336" s="1" t="s">
        <v>657</v>
      </c>
      <c r="E336" s="1" t="s">
        <v>305</v>
      </c>
      <c r="F336" s="1" t="s">
        <v>2507</v>
      </c>
    </row>
    <row r="337" spans="1:6" ht="20.100000000000001" customHeight="1" x14ac:dyDescent="0.15">
      <c r="A337" s="1">
        <v>49</v>
      </c>
      <c r="B337" s="1" t="s">
        <v>895</v>
      </c>
      <c r="C337" s="1" t="s">
        <v>896</v>
      </c>
      <c r="D337" s="1" t="s">
        <v>657</v>
      </c>
      <c r="E337" s="1" t="s">
        <v>305</v>
      </c>
      <c r="F337" s="1" t="s">
        <v>2507</v>
      </c>
    </row>
    <row r="338" spans="1:6" ht="20.100000000000001" customHeight="1" x14ac:dyDescent="0.15">
      <c r="A338" s="1">
        <v>50</v>
      </c>
      <c r="B338" s="1" t="s">
        <v>905</v>
      </c>
      <c r="C338" s="1" t="s">
        <v>906</v>
      </c>
      <c r="D338" s="1" t="s">
        <v>657</v>
      </c>
      <c r="E338" s="1" t="s">
        <v>305</v>
      </c>
      <c r="F338" s="1" t="s">
        <v>2507</v>
      </c>
    </row>
    <row r="339" spans="1:6" ht="20.100000000000001" customHeight="1" x14ac:dyDescent="0.15">
      <c r="A339" s="1">
        <v>51</v>
      </c>
      <c r="B339" s="1" t="s">
        <v>907</v>
      </c>
      <c r="C339" s="1" t="s">
        <v>908</v>
      </c>
      <c r="D339" s="1" t="s">
        <v>657</v>
      </c>
      <c r="E339" s="1" t="s">
        <v>305</v>
      </c>
      <c r="F339" s="1" t="s">
        <v>2507</v>
      </c>
    </row>
    <row r="340" spans="1:6" ht="20.100000000000001" customHeight="1" x14ac:dyDescent="0.15">
      <c r="A340" s="1">
        <v>52</v>
      </c>
      <c r="B340" s="1" t="s">
        <v>927</v>
      </c>
      <c r="C340" s="1" t="s">
        <v>928</v>
      </c>
      <c r="D340" s="1" t="s">
        <v>657</v>
      </c>
      <c r="E340" s="1" t="s">
        <v>305</v>
      </c>
      <c r="F340" s="1" t="s">
        <v>2507</v>
      </c>
    </row>
    <row r="341" spans="1:6" ht="20.100000000000001" customHeight="1" x14ac:dyDescent="0.15">
      <c r="A341" s="1">
        <v>53</v>
      </c>
      <c r="B341" s="1" t="s">
        <v>935</v>
      </c>
      <c r="C341" s="1" t="s">
        <v>936</v>
      </c>
      <c r="D341" s="1" t="s">
        <v>657</v>
      </c>
      <c r="E341" s="1" t="s">
        <v>305</v>
      </c>
      <c r="F341" s="1" t="s">
        <v>2507</v>
      </c>
    </row>
    <row r="342" spans="1:6" ht="20.100000000000001" customHeight="1" x14ac:dyDescent="0.15">
      <c r="A342" s="1">
        <v>54</v>
      </c>
      <c r="B342" s="1" t="s">
        <v>949</v>
      </c>
      <c r="C342" s="1" t="s">
        <v>950</v>
      </c>
      <c r="D342" s="1" t="s">
        <v>657</v>
      </c>
      <c r="E342" s="1" t="s">
        <v>305</v>
      </c>
      <c r="F342" s="1" t="s">
        <v>2507</v>
      </c>
    </row>
    <row r="343" spans="1:6" ht="20.100000000000001" customHeight="1" x14ac:dyDescent="0.15">
      <c r="A343" s="1">
        <v>55</v>
      </c>
      <c r="B343" s="1" t="s">
        <v>953</v>
      </c>
      <c r="C343" s="1" t="s">
        <v>954</v>
      </c>
      <c r="D343" s="1" t="s">
        <v>657</v>
      </c>
      <c r="E343" s="1" t="s">
        <v>305</v>
      </c>
      <c r="F343" s="1" t="s">
        <v>2507</v>
      </c>
    </row>
    <row r="344" spans="1:6" ht="20.100000000000001" customHeight="1" x14ac:dyDescent="0.15">
      <c r="A344" s="1">
        <v>56</v>
      </c>
      <c r="B344" s="1" t="s">
        <v>957</v>
      </c>
      <c r="C344" s="1" t="s">
        <v>958</v>
      </c>
      <c r="D344" s="1" t="s">
        <v>657</v>
      </c>
      <c r="E344" s="1" t="s">
        <v>305</v>
      </c>
      <c r="F344" s="1" t="s">
        <v>2507</v>
      </c>
    </row>
    <row r="345" spans="1:6" ht="20.100000000000001" customHeight="1" x14ac:dyDescent="0.15">
      <c r="A345" s="1">
        <v>57</v>
      </c>
      <c r="B345" s="1" t="s">
        <v>967</v>
      </c>
      <c r="C345" s="1" t="s">
        <v>968</v>
      </c>
      <c r="D345" s="1" t="s">
        <v>657</v>
      </c>
      <c r="E345" s="1" t="s">
        <v>305</v>
      </c>
      <c r="F345" s="1" t="s">
        <v>2507</v>
      </c>
    </row>
    <row r="346" spans="1:6" ht="20.100000000000001" customHeight="1" x14ac:dyDescent="0.15">
      <c r="A346" s="1">
        <v>58</v>
      </c>
      <c r="B346" s="1" t="s">
        <v>979</v>
      </c>
      <c r="C346" s="1" t="s">
        <v>980</v>
      </c>
      <c r="D346" s="1" t="s">
        <v>657</v>
      </c>
      <c r="E346" s="1" t="s">
        <v>752</v>
      </c>
      <c r="F346" s="1" t="s">
        <v>2507</v>
      </c>
    </row>
    <row r="347" spans="1:6" ht="20.100000000000001" customHeight="1" x14ac:dyDescent="0.15">
      <c r="A347" s="1">
        <v>59</v>
      </c>
      <c r="B347" s="1" t="s">
        <v>999</v>
      </c>
      <c r="C347" s="1" t="s">
        <v>1000</v>
      </c>
      <c r="D347" s="1" t="s">
        <v>657</v>
      </c>
      <c r="E347" s="1" t="s">
        <v>752</v>
      </c>
      <c r="F347" s="1" t="s">
        <v>2507</v>
      </c>
    </row>
    <row r="348" spans="1:6" ht="20.100000000000001" customHeight="1" x14ac:dyDescent="0.15">
      <c r="A348" s="1">
        <v>60</v>
      </c>
      <c r="B348" s="1" t="s">
        <v>1001</v>
      </c>
      <c r="C348" s="1" t="s">
        <v>1002</v>
      </c>
      <c r="D348" s="1" t="s">
        <v>657</v>
      </c>
      <c r="E348" s="1" t="s">
        <v>752</v>
      </c>
      <c r="F348" s="1" t="s">
        <v>2507</v>
      </c>
    </row>
    <row r="349" spans="1:6" ht="20.100000000000001" customHeight="1" x14ac:dyDescent="0.15">
      <c r="A349" s="1">
        <v>61</v>
      </c>
      <c r="B349" s="1" t="s">
        <v>1007</v>
      </c>
      <c r="C349" s="1" t="s">
        <v>1008</v>
      </c>
      <c r="D349" s="1" t="s">
        <v>657</v>
      </c>
      <c r="E349" s="1" t="s">
        <v>752</v>
      </c>
      <c r="F349" s="1" t="s">
        <v>2507</v>
      </c>
    </row>
    <row r="350" spans="1:6" ht="20.100000000000001" customHeight="1" x14ac:dyDescent="0.15">
      <c r="A350" s="1">
        <v>62</v>
      </c>
      <c r="B350" s="1" t="s">
        <v>1011</v>
      </c>
      <c r="C350" s="1" t="s">
        <v>1010</v>
      </c>
      <c r="D350" s="1" t="s">
        <v>657</v>
      </c>
      <c r="E350" s="1" t="s">
        <v>752</v>
      </c>
      <c r="F350" s="1" t="s">
        <v>2507</v>
      </c>
    </row>
    <row r="351" spans="1:6" ht="20.100000000000001" customHeight="1" x14ac:dyDescent="0.15">
      <c r="A351" s="1">
        <v>63</v>
      </c>
      <c r="B351" s="1" t="s">
        <v>1023</v>
      </c>
      <c r="C351" s="1" t="s">
        <v>1024</v>
      </c>
      <c r="D351" s="1" t="s">
        <v>1021</v>
      </c>
      <c r="E351" s="1" t="s">
        <v>1020</v>
      </c>
      <c r="F351" s="1" t="s">
        <v>2507</v>
      </c>
    </row>
    <row r="352" spans="1:6" ht="20.100000000000001" customHeight="1" x14ac:dyDescent="0.15">
      <c r="A352" s="1">
        <v>64</v>
      </c>
      <c r="B352" s="1" t="s">
        <v>1025</v>
      </c>
      <c r="C352" s="1" t="s">
        <v>1026</v>
      </c>
      <c r="D352" s="1" t="s">
        <v>1021</v>
      </c>
      <c r="E352" s="1" t="s">
        <v>1020</v>
      </c>
      <c r="F352" s="1" t="s">
        <v>2507</v>
      </c>
    </row>
    <row r="353" spans="1:6" ht="20.100000000000001" customHeight="1" x14ac:dyDescent="0.15">
      <c r="A353" s="1">
        <v>65</v>
      </c>
      <c r="B353" s="1" t="s">
        <v>2457</v>
      </c>
      <c r="C353" s="1" t="s">
        <v>2458</v>
      </c>
      <c r="D353" s="1" t="s">
        <v>1021</v>
      </c>
      <c r="E353" s="1" t="s">
        <v>1020</v>
      </c>
      <c r="F353" s="1" t="s">
        <v>2507</v>
      </c>
    </row>
    <row r="354" spans="1:6" ht="20.100000000000001" customHeight="1" x14ac:dyDescent="0.15">
      <c r="A354" s="1">
        <v>66</v>
      </c>
      <c r="B354" s="1" t="s">
        <v>1027</v>
      </c>
      <c r="C354" s="1" t="s">
        <v>1028</v>
      </c>
      <c r="D354" s="1" t="s">
        <v>1021</v>
      </c>
      <c r="E354" s="1" t="s">
        <v>1020</v>
      </c>
      <c r="F354" s="1" t="s">
        <v>2507</v>
      </c>
    </row>
    <row r="355" spans="1:6" ht="20.100000000000001" customHeight="1" x14ac:dyDescent="0.15">
      <c r="A355" s="1">
        <v>67</v>
      </c>
      <c r="B355" s="1" t="s">
        <v>1029</v>
      </c>
      <c r="C355" s="1" t="s">
        <v>1030</v>
      </c>
      <c r="D355" s="1" t="s">
        <v>1021</v>
      </c>
      <c r="E355" s="1" t="s">
        <v>1020</v>
      </c>
      <c r="F355" s="1" t="s">
        <v>2507</v>
      </c>
    </row>
    <row r="356" spans="1:6" ht="20.100000000000001" customHeight="1" x14ac:dyDescent="0.15">
      <c r="A356" s="1">
        <v>68</v>
      </c>
      <c r="B356" s="1" t="s">
        <v>1033</v>
      </c>
      <c r="C356" s="1" t="s">
        <v>1034</v>
      </c>
      <c r="D356" s="1" t="s">
        <v>1021</v>
      </c>
      <c r="E356" s="1" t="s">
        <v>1020</v>
      </c>
      <c r="F356" s="1" t="s">
        <v>2507</v>
      </c>
    </row>
    <row r="357" spans="1:6" ht="20.100000000000001" customHeight="1" x14ac:dyDescent="0.15">
      <c r="A357" s="1">
        <v>69</v>
      </c>
      <c r="B357" s="1" t="s">
        <v>1035</v>
      </c>
      <c r="C357" s="1" t="s">
        <v>1036</v>
      </c>
      <c r="D357" s="1" t="s">
        <v>1021</v>
      </c>
      <c r="E357" s="1" t="s">
        <v>1020</v>
      </c>
      <c r="F357" s="1" t="s">
        <v>2507</v>
      </c>
    </row>
    <row r="358" spans="1:6" ht="20.100000000000001" customHeight="1" x14ac:dyDescent="0.15">
      <c r="A358" s="1">
        <v>70</v>
      </c>
      <c r="B358" s="1" t="s">
        <v>1037</v>
      </c>
      <c r="C358" s="1" t="s">
        <v>1038</v>
      </c>
      <c r="D358" s="1" t="s">
        <v>1021</v>
      </c>
      <c r="E358" s="1" t="s">
        <v>1020</v>
      </c>
      <c r="F358" s="1" t="s">
        <v>2507</v>
      </c>
    </row>
    <row r="359" spans="1:6" ht="20.100000000000001" customHeight="1" x14ac:dyDescent="0.15">
      <c r="A359" s="1">
        <v>71</v>
      </c>
      <c r="B359" s="1" t="s">
        <v>2459</v>
      </c>
      <c r="C359" s="1" t="s">
        <v>2460</v>
      </c>
      <c r="D359" s="1" t="s">
        <v>1021</v>
      </c>
      <c r="E359" s="1" t="s">
        <v>1020</v>
      </c>
      <c r="F359" s="1" t="s">
        <v>2507</v>
      </c>
    </row>
    <row r="360" spans="1:6" ht="20.100000000000001" customHeight="1" x14ac:dyDescent="0.15">
      <c r="A360" s="1">
        <v>72</v>
      </c>
      <c r="B360" s="1" t="s">
        <v>1039</v>
      </c>
      <c r="C360" s="1" t="s">
        <v>1040</v>
      </c>
      <c r="D360" s="1" t="s">
        <v>1021</v>
      </c>
      <c r="E360" s="1" t="s">
        <v>1020</v>
      </c>
      <c r="F360" s="1" t="s">
        <v>2507</v>
      </c>
    </row>
    <row r="361" spans="1:6" ht="20.100000000000001" customHeight="1" x14ac:dyDescent="0.15">
      <c r="A361" s="1">
        <v>73</v>
      </c>
      <c r="B361" s="1" t="s">
        <v>2461</v>
      </c>
      <c r="C361" s="1" t="s">
        <v>2462</v>
      </c>
      <c r="D361" s="1" t="s">
        <v>1021</v>
      </c>
      <c r="E361" s="1" t="s">
        <v>1020</v>
      </c>
      <c r="F361" s="1" t="s">
        <v>2507</v>
      </c>
    </row>
    <row r="362" spans="1:6" ht="20.100000000000001" customHeight="1" x14ac:dyDescent="0.15">
      <c r="A362" s="1">
        <v>74</v>
      </c>
      <c r="B362" s="1" t="s">
        <v>1043</v>
      </c>
      <c r="C362" s="1" t="s">
        <v>1044</v>
      </c>
      <c r="D362" s="1" t="s">
        <v>1021</v>
      </c>
      <c r="E362" s="1" t="s">
        <v>1020</v>
      </c>
      <c r="F362" s="1" t="s">
        <v>2507</v>
      </c>
    </row>
    <row r="363" spans="1:6" ht="20.100000000000001" customHeight="1" x14ac:dyDescent="0.15">
      <c r="A363" s="1">
        <v>75</v>
      </c>
      <c r="B363" s="1" t="s">
        <v>1045</v>
      </c>
      <c r="C363" s="1" t="s">
        <v>745</v>
      </c>
      <c r="D363" s="1" t="s">
        <v>1021</v>
      </c>
      <c r="E363" s="1" t="s">
        <v>1020</v>
      </c>
      <c r="F363" s="1" t="s">
        <v>2507</v>
      </c>
    </row>
    <row r="364" spans="1:6" ht="20.100000000000001" customHeight="1" x14ac:dyDescent="0.15">
      <c r="A364" s="1">
        <v>76</v>
      </c>
      <c r="B364" s="1" t="s">
        <v>1046</v>
      </c>
      <c r="C364" s="1" t="s">
        <v>1047</v>
      </c>
      <c r="D364" s="1" t="s">
        <v>1021</v>
      </c>
      <c r="E364" s="1" t="s">
        <v>1020</v>
      </c>
      <c r="F364" s="1" t="s">
        <v>2507</v>
      </c>
    </row>
    <row r="365" spans="1:6" ht="20.100000000000001" customHeight="1" x14ac:dyDescent="0.15">
      <c r="A365" s="1">
        <v>77</v>
      </c>
      <c r="B365" s="1" t="s">
        <v>1049</v>
      </c>
      <c r="C365" s="1" t="s">
        <v>1050</v>
      </c>
      <c r="D365" s="1" t="s">
        <v>1021</v>
      </c>
      <c r="E365" s="1" t="s">
        <v>1020</v>
      </c>
      <c r="F365" s="1" t="s">
        <v>2507</v>
      </c>
    </row>
    <row r="366" spans="1:6" ht="20.100000000000001" customHeight="1" x14ac:dyDescent="0.15">
      <c r="A366" s="1">
        <v>78</v>
      </c>
      <c r="B366" s="1" t="s">
        <v>1051</v>
      </c>
      <c r="C366" s="1" t="s">
        <v>1052</v>
      </c>
      <c r="D366" s="1" t="s">
        <v>1021</v>
      </c>
      <c r="E366" s="1" t="s">
        <v>1020</v>
      </c>
      <c r="F366" s="1" t="s">
        <v>2507</v>
      </c>
    </row>
    <row r="367" spans="1:6" ht="20.100000000000001" customHeight="1" x14ac:dyDescent="0.15">
      <c r="A367" s="1">
        <v>79</v>
      </c>
      <c r="B367" s="1" t="s">
        <v>1053</v>
      </c>
      <c r="C367" s="1" t="s">
        <v>1054</v>
      </c>
      <c r="D367" s="1" t="s">
        <v>1021</v>
      </c>
      <c r="E367" s="1" t="s">
        <v>1020</v>
      </c>
      <c r="F367" s="1" t="s">
        <v>2507</v>
      </c>
    </row>
    <row r="368" spans="1:6" ht="20.100000000000001" customHeight="1" x14ac:dyDescent="0.15">
      <c r="A368" s="1">
        <v>80</v>
      </c>
      <c r="B368" s="1" t="s">
        <v>2355</v>
      </c>
      <c r="C368" s="1" t="s">
        <v>2356</v>
      </c>
      <c r="D368" s="1" t="s">
        <v>1021</v>
      </c>
      <c r="E368" s="1" t="s">
        <v>1055</v>
      </c>
      <c r="F368" s="1" t="s">
        <v>2507</v>
      </c>
    </row>
    <row r="369" spans="1:6" ht="20.100000000000001" customHeight="1" x14ac:dyDescent="0.15">
      <c r="A369" s="1">
        <v>81</v>
      </c>
      <c r="B369" s="1" t="s">
        <v>1056</v>
      </c>
      <c r="C369" s="1" t="s">
        <v>1057</v>
      </c>
      <c r="D369" s="1" t="s">
        <v>1021</v>
      </c>
      <c r="E369" s="1" t="s">
        <v>1055</v>
      </c>
      <c r="F369" s="1" t="s">
        <v>2507</v>
      </c>
    </row>
    <row r="370" spans="1:6" ht="20.100000000000001" customHeight="1" x14ac:dyDescent="0.15">
      <c r="A370" s="1">
        <v>82</v>
      </c>
      <c r="B370" s="1" t="s">
        <v>1061</v>
      </c>
      <c r="C370" s="1" t="s">
        <v>1062</v>
      </c>
      <c r="D370" s="1" t="s">
        <v>1021</v>
      </c>
      <c r="E370" s="1" t="s">
        <v>1055</v>
      </c>
      <c r="F370" s="1" t="s">
        <v>2507</v>
      </c>
    </row>
    <row r="371" spans="1:6" ht="20.100000000000001" customHeight="1" x14ac:dyDescent="0.15">
      <c r="A371" s="1">
        <v>83</v>
      </c>
      <c r="B371" s="1" t="s">
        <v>1064</v>
      </c>
      <c r="C371" s="1" t="s">
        <v>1065</v>
      </c>
      <c r="D371" s="1" t="s">
        <v>1021</v>
      </c>
      <c r="E371" s="1" t="s">
        <v>1060</v>
      </c>
      <c r="F371" s="1" t="s">
        <v>2507</v>
      </c>
    </row>
    <row r="372" spans="1:6" ht="20.100000000000001" customHeight="1" x14ac:dyDescent="0.15">
      <c r="A372" s="1">
        <v>84</v>
      </c>
      <c r="B372" s="1" t="s">
        <v>1066</v>
      </c>
      <c r="C372" s="1" t="s">
        <v>628</v>
      </c>
      <c r="D372" s="1" t="s">
        <v>1021</v>
      </c>
      <c r="E372" s="1" t="s">
        <v>1060</v>
      </c>
      <c r="F372" s="1" t="s">
        <v>2507</v>
      </c>
    </row>
    <row r="373" spans="1:6" ht="20.100000000000001" customHeight="1" x14ac:dyDescent="0.15">
      <c r="A373" s="1">
        <v>85</v>
      </c>
      <c r="B373" s="1" t="s">
        <v>1067</v>
      </c>
      <c r="C373" s="1" t="s">
        <v>1068</v>
      </c>
      <c r="D373" s="1" t="s">
        <v>1021</v>
      </c>
      <c r="E373" s="1" t="s">
        <v>1060</v>
      </c>
      <c r="F373" s="1" t="s">
        <v>2507</v>
      </c>
    </row>
    <row r="374" spans="1:6" ht="20.100000000000001" customHeight="1" x14ac:dyDescent="0.15">
      <c r="A374" s="1">
        <v>86</v>
      </c>
      <c r="B374" s="1" t="s">
        <v>1069</v>
      </c>
      <c r="C374" s="1" t="s">
        <v>1070</v>
      </c>
      <c r="D374" s="1" t="s">
        <v>1021</v>
      </c>
      <c r="E374" s="1" t="s">
        <v>1060</v>
      </c>
      <c r="F374" s="1" t="s">
        <v>2507</v>
      </c>
    </row>
    <row r="375" spans="1:6" ht="20.100000000000001" customHeight="1" x14ac:dyDescent="0.15">
      <c r="A375" s="1">
        <v>87</v>
      </c>
      <c r="B375" s="1" t="s">
        <v>1071</v>
      </c>
      <c r="C375" s="1" t="s">
        <v>1072</v>
      </c>
      <c r="D375" s="1" t="s">
        <v>1021</v>
      </c>
      <c r="E375" s="1" t="s">
        <v>1060</v>
      </c>
      <c r="F375" s="1" t="s">
        <v>2507</v>
      </c>
    </row>
    <row r="376" spans="1:6" ht="20.100000000000001" customHeight="1" x14ac:dyDescent="0.15">
      <c r="A376" s="1">
        <v>88</v>
      </c>
      <c r="B376" s="1" t="s">
        <v>1073</v>
      </c>
      <c r="C376" s="1" t="s">
        <v>1074</v>
      </c>
      <c r="D376" s="1" t="s">
        <v>1021</v>
      </c>
      <c r="E376" s="1" t="s">
        <v>1060</v>
      </c>
      <c r="F376" s="1" t="s">
        <v>2507</v>
      </c>
    </row>
    <row r="377" spans="1:6" ht="20.100000000000001" customHeight="1" x14ac:dyDescent="0.15">
      <c r="A377" s="1">
        <v>89</v>
      </c>
      <c r="B377" s="1" t="s">
        <v>1075</v>
      </c>
      <c r="C377" s="1" t="s">
        <v>1076</v>
      </c>
      <c r="D377" s="1" t="s">
        <v>1021</v>
      </c>
      <c r="E377" s="1" t="s">
        <v>1060</v>
      </c>
      <c r="F377" s="1" t="s">
        <v>2507</v>
      </c>
    </row>
    <row r="378" spans="1:6" ht="20.100000000000001" customHeight="1" x14ac:dyDescent="0.15">
      <c r="A378" s="1">
        <v>90</v>
      </c>
      <c r="B378" s="1" t="s">
        <v>1077</v>
      </c>
      <c r="C378" s="1" t="s">
        <v>1078</v>
      </c>
      <c r="D378" s="1" t="s">
        <v>1021</v>
      </c>
      <c r="E378" s="1" t="s">
        <v>1060</v>
      </c>
      <c r="F378" s="1" t="s">
        <v>2507</v>
      </c>
    </row>
    <row r="379" spans="1:6" ht="20.100000000000001" customHeight="1" x14ac:dyDescent="0.15">
      <c r="A379" s="1">
        <v>91</v>
      </c>
      <c r="B379" s="1" t="s">
        <v>1079</v>
      </c>
      <c r="C379" s="1" t="s">
        <v>1080</v>
      </c>
      <c r="D379" s="1" t="s">
        <v>1021</v>
      </c>
      <c r="E379" s="1" t="s">
        <v>1060</v>
      </c>
      <c r="F379" s="1" t="s">
        <v>2507</v>
      </c>
    </row>
    <row r="380" spans="1:6" ht="20.100000000000001" customHeight="1" x14ac:dyDescent="0.15">
      <c r="A380" s="1">
        <v>92</v>
      </c>
      <c r="B380" s="1" t="s">
        <v>1081</v>
      </c>
      <c r="C380" s="1" t="s">
        <v>1082</v>
      </c>
      <c r="D380" s="1" t="s">
        <v>1021</v>
      </c>
      <c r="E380" s="1" t="s">
        <v>1060</v>
      </c>
      <c r="F380" s="1" t="s">
        <v>2507</v>
      </c>
    </row>
    <row r="381" spans="1:6" ht="20.100000000000001" customHeight="1" x14ac:dyDescent="0.15">
      <c r="A381" s="1">
        <v>93</v>
      </c>
      <c r="B381" s="1" t="s">
        <v>1083</v>
      </c>
      <c r="C381" s="1" t="s">
        <v>1084</v>
      </c>
      <c r="D381" s="1" t="s">
        <v>1021</v>
      </c>
      <c r="E381" s="1" t="s">
        <v>1060</v>
      </c>
      <c r="F381" s="1" t="s">
        <v>2507</v>
      </c>
    </row>
    <row r="382" spans="1:6" ht="20.100000000000001" customHeight="1" x14ac:dyDescent="0.15">
      <c r="A382" s="1">
        <v>94</v>
      </c>
      <c r="B382" s="1" t="s">
        <v>1085</v>
      </c>
      <c r="C382" s="1" t="s">
        <v>1086</v>
      </c>
      <c r="D382" s="1" t="s">
        <v>1021</v>
      </c>
      <c r="E382" s="1" t="s">
        <v>1087</v>
      </c>
      <c r="F382" s="1" t="s">
        <v>2507</v>
      </c>
    </row>
    <row r="383" spans="1:6" ht="20.100000000000001" customHeight="1" x14ac:dyDescent="0.15">
      <c r="A383" s="1">
        <v>95</v>
      </c>
      <c r="B383" s="1" t="s">
        <v>1088</v>
      </c>
      <c r="C383" s="1" t="s">
        <v>1089</v>
      </c>
      <c r="D383" s="1" t="s">
        <v>1021</v>
      </c>
      <c r="E383" s="1" t="s">
        <v>1087</v>
      </c>
      <c r="F383" s="1" t="s">
        <v>2507</v>
      </c>
    </row>
    <row r="384" spans="1:6" ht="20.100000000000001" customHeight="1" x14ac:dyDescent="0.15">
      <c r="A384" s="1">
        <v>96</v>
      </c>
      <c r="B384" s="1" t="s">
        <v>1090</v>
      </c>
      <c r="C384" s="1" t="s">
        <v>1091</v>
      </c>
      <c r="D384" s="1" t="s">
        <v>1021</v>
      </c>
      <c r="E384" s="1" t="s">
        <v>1087</v>
      </c>
      <c r="F384" s="1" t="s">
        <v>2507</v>
      </c>
    </row>
    <row r="385" spans="1:6" ht="20.100000000000001" customHeight="1" x14ac:dyDescent="0.15">
      <c r="A385" s="1">
        <v>97</v>
      </c>
      <c r="B385" s="1" t="s">
        <v>1092</v>
      </c>
      <c r="C385" s="1" t="s">
        <v>1093</v>
      </c>
      <c r="D385" s="1" t="s">
        <v>1021</v>
      </c>
      <c r="E385" s="1" t="s">
        <v>1087</v>
      </c>
      <c r="F385" s="1" t="s">
        <v>2507</v>
      </c>
    </row>
    <row r="386" spans="1:6" ht="20.100000000000001" customHeight="1" x14ac:dyDescent="0.15">
      <c r="A386" s="1">
        <v>98</v>
      </c>
      <c r="B386" s="1" t="s">
        <v>1094</v>
      </c>
      <c r="C386" s="1" t="s">
        <v>1095</v>
      </c>
      <c r="D386" s="1" t="s">
        <v>1021</v>
      </c>
      <c r="E386" s="1" t="s">
        <v>1087</v>
      </c>
      <c r="F386" s="1" t="s">
        <v>2507</v>
      </c>
    </row>
    <row r="387" spans="1:6" ht="20.100000000000001" customHeight="1" x14ac:dyDescent="0.15">
      <c r="A387" s="1">
        <v>99</v>
      </c>
      <c r="B387" s="1" t="s">
        <v>1096</v>
      </c>
      <c r="C387" s="1" t="s">
        <v>652</v>
      </c>
      <c r="D387" s="1" t="s">
        <v>1021</v>
      </c>
      <c r="E387" s="1" t="s">
        <v>1087</v>
      </c>
      <c r="F387" s="1" t="s">
        <v>2507</v>
      </c>
    </row>
    <row r="388" spans="1:6" ht="20.100000000000001" customHeight="1" x14ac:dyDescent="0.15">
      <c r="A388" s="1">
        <v>100</v>
      </c>
      <c r="B388" s="1" t="s">
        <v>1150</v>
      </c>
      <c r="C388" s="1" t="s">
        <v>1151</v>
      </c>
      <c r="D388" s="1" t="s">
        <v>1021</v>
      </c>
      <c r="E388" s="1" t="s">
        <v>2059</v>
      </c>
      <c r="F388" s="1" t="s">
        <v>2507</v>
      </c>
    </row>
    <row r="389" spans="1:6" ht="20.100000000000001" customHeight="1" x14ac:dyDescent="0.15">
      <c r="A389" s="1">
        <v>101</v>
      </c>
      <c r="B389" s="1" t="s">
        <v>1152</v>
      </c>
      <c r="C389" s="1" t="s">
        <v>1153</v>
      </c>
      <c r="D389" s="1" t="s">
        <v>1021</v>
      </c>
      <c r="E389" s="1" t="s">
        <v>2060</v>
      </c>
      <c r="F389" s="1" t="s">
        <v>2507</v>
      </c>
    </row>
    <row r="390" spans="1:6" ht="20.100000000000001" customHeight="1" x14ac:dyDescent="0.15">
      <c r="A390" s="1">
        <v>102</v>
      </c>
      <c r="B390" s="1" t="s">
        <v>1154</v>
      </c>
      <c r="C390" s="1" t="s">
        <v>1155</v>
      </c>
      <c r="D390" s="1" t="s">
        <v>1021</v>
      </c>
      <c r="E390" s="1" t="s">
        <v>2060</v>
      </c>
      <c r="F390" s="1" t="s">
        <v>2507</v>
      </c>
    </row>
    <row r="391" spans="1:6" ht="20.100000000000001" customHeight="1" x14ac:dyDescent="0.15">
      <c r="A391" s="1">
        <v>103</v>
      </c>
      <c r="B391" s="1" t="s">
        <v>1156</v>
      </c>
      <c r="C391" s="1" t="s">
        <v>1157</v>
      </c>
      <c r="D391" s="1" t="s">
        <v>1021</v>
      </c>
      <c r="E391" s="1" t="s">
        <v>2060</v>
      </c>
      <c r="F391" s="1" t="s">
        <v>2507</v>
      </c>
    </row>
    <row r="392" spans="1:6" ht="20.100000000000001" customHeight="1" x14ac:dyDescent="0.15">
      <c r="A392" s="1">
        <v>104</v>
      </c>
      <c r="B392" s="1" t="s">
        <v>1158</v>
      </c>
      <c r="C392" s="1" t="s">
        <v>1159</v>
      </c>
      <c r="D392" s="1" t="s">
        <v>1021</v>
      </c>
      <c r="E392" s="1" t="s">
        <v>2060</v>
      </c>
      <c r="F392" s="1" t="s">
        <v>2507</v>
      </c>
    </row>
    <row r="393" spans="1:6" ht="20.100000000000001" customHeight="1" x14ac:dyDescent="0.15">
      <c r="A393" s="1">
        <v>105</v>
      </c>
      <c r="B393" s="1" t="s">
        <v>1160</v>
      </c>
      <c r="C393" s="1" t="s">
        <v>1161</v>
      </c>
      <c r="D393" s="1" t="s">
        <v>1021</v>
      </c>
      <c r="E393" s="1" t="s">
        <v>2060</v>
      </c>
      <c r="F393" s="1" t="s">
        <v>2507</v>
      </c>
    </row>
    <row r="394" spans="1:6" ht="20.100000000000001" customHeight="1" x14ac:dyDescent="0.15">
      <c r="A394" s="1">
        <v>106</v>
      </c>
      <c r="B394" s="1" t="s">
        <v>1162</v>
      </c>
      <c r="C394" s="1" t="s">
        <v>1163</v>
      </c>
      <c r="D394" s="1" t="s">
        <v>1021</v>
      </c>
      <c r="E394" s="1" t="s">
        <v>2061</v>
      </c>
      <c r="F394" s="1" t="s">
        <v>2507</v>
      </c>
    </row>
    <row r="395" spans="1:6" ht="20.100000000000001" customHeight="1" x14ac:dyDescent="0.15">
      <c r="A395" s="1">
        <v>107</v>
      </c>
      <c r="B395" s="1" t="s">
        <v>1041</v>
      </c>
      <c r="C395" s="1" t="s">
        <v>1042</v>
      </c>
      <c r="D395" s="1" t="s">
        <v>1021</v>
      </c>
      <c r="E395" s="1" t="s">
        <v>1020</v>
      </c>
      <c r="F395" s="1" t="s">
        <v>2507</v>
      </c>
    </row>
    <row r="396" spans="1:6" ht="20.100000000000001" customHeight="1" x14ac:dyDescent="0.15">
      <c r="A396" s="1">
        <v>108</v>
      </c>
      <c r="B396" s="1" t="s">
        <v>1097</v>
      </c>
      <c r="C396" s="1" t="s">
        <v>1098</v>
      </c>
      <c r="D396" s="1" t="s">
        <v>1021</v>
      </c>
      <c r="E396" s="1" t="s">
        <v>1099</v>
      </c>
      <c r="F396" s="1" t="s">
        <v>2507</v>
      </c>
    </row>
    <row r="397" spans="1:6" ht="20.100000000000001" customHeight="1" x14ac:dyDescent="0.15">
      <c r="A397" s="1">
        <v>109</v>
      </c>
      <c r="B397" s="1" t="s">
        <v>1100</v>
      </c>
      <c r="C397" s="1" t="s">
        <v>1101</v>
      </c>
      <c r="D397" s="1" t="s">
        <v>1021</v>
      </c>
      <c r="E397" s="1" t="s">
        <v>1099</v>
      </c>
      <c r="F397" s="1" t="s">
        <v>2507</v>
      </c>
    </row>
    <row r="398" spans="1:6" ht="20.100000000000001" customHeight="1" x14ac:dyDescent="0.15">
      <c r="A398" s="1">
        <v>110</v>
      </c>
      <c r="B398" s="1" t="s">
        <v>1102</v>
      </c>
      <c r="C398" s="1" t="s">
        <v>1103</v>
      </c>
      <c r="D398" s="1" t="s">
        <v>1021</v>
      </c>
      <c r="E398" s="1" t="s">
        <v>1099</v>
      </c>
      <c r="F398" s="1" t="s">
        <v>2507</v>
      </c>
    </row>
    <row r="399" spans="1:6" ht="20.100000000000001" customHeight="1" x14ac:dyDescent="0.15">
      <c r="A399" s="1">
        <v>111</v>
      </c>
      <c r="B399" s="1" t="s">
        <v>1104</v>
      </c>
      <c r="C399" s="1" t="s">
        <v>1105</v>
      </c>
      <c r="D399" s="1" t="s">
        <v>1021</v>
      </c>
      <c r="E399" s="1" t="s">
        <v>1099</v>
      </c>
      <c r="F399" s="1" t="s">
        <v>2507</v>
      </c>
    </row>
    <row r="400" spans="1:6" ht="20.100000000000001" customHeight="1" x14ac:dyDescent="0.15">
      <c r="A400" s="1">
        <v>112</v>
      </c>
      <c r="B400" s="1" t="s">
        <v>1106</v>
      </c>
      <c r="C400" s="1" t="s">
        <v>1107</v>
      </c>
      <c r="D400" s="1" t="s">
        <v>1021</v>
      </c>
      <c r="E400" s="1" t="s">
        <v>1099</v>
      </c>
      <c r="F400" s="1" t="s">
        <v>2507</v>
      </c>
    </row>
    <row r="401" spans="1:6" ht="20.100000000000001" customHeight="1" x14ac:dyDescent="0.15">
      <c r="A401" s="1">
        <v>113</v>
      </c>
      <c r="B401" s="1" t="s">
        <v>1108</v>
      </c>
      <c r="C401" s="1" t="s">
        <v>1109</v>
      </c>
      <c r="D401" s="1" t="s">
        <v>1021</v>
      </c>
      <c r="E401" s="1" t="s">
        <v>1099</v>
      </c>
      <c r="F401" s="1" t="s">
        <v>2507</v>
      </c>
    </row>
    <row r="402" spans="1:6" ht="20.100000000000001" customHeight="1" x14ac:dyDescent="0.15">
      <c r="A402" s="1">
        <v>114</v>
      </c>
      <c r="B402" s="1" t="s">
        <v>1110</v>
      </c>
      <c r="C402" s="1" t="s">
        <v>1111</v>
      </c>
      <c r="D402" s="1" t="s">
        <v>1021</v>
      </c>
      <c r="E402" s="1" t="s">
        <v>1099</v>
      </c>
      <c r="F402" s="1" t="s">
        <v>2507</v>
      </c>
    </row>
    <row r="403" spans="1:6" ht="20.100000000000001" customHeight="1" x14ac:dyDescent="0.15">
      <c r="A403" s="1">
        <v>115</v>
      </c>
      <c r="B403" s="1" t="s">
        <v>1112</v>
      </c>
      <c r="C403" s="1" t="s">
        <v>1113</v>
      </c>
      <c r="D403" s="1" t="s">
        <v>1021</v>
      </c>
      <c r="E403" s="1" t="s">
        <v>1099</v>
      </c>
      <c r="F403" s="1" t="s">
        <v>2507</v>
      </c>
    </row>
    <row r="404" spans="1:6" ht="20.100000000000001" customHeight="1" x14ac:dyDescent="0.15">
      <c r="A404" s="1">
        <v>116</v>
      </c>
      <c r="B404" s="1" t="s">
        <v>1114</v>
      </c>
      <c r="C404" s="1" t="s">
        <v>1115</v>
      </c>
      <c r="D404" s="1" t="s">
        <v>1021</v>
      </c>
      <c r="E404" s="1" t="s">
        <v>1099</v>
      </c>
      <c r="F404" s="1" t="s">
        <v>2507</v>
      </c>
    </row>
    <row r="405" spans="1:6" ht="20.100000000000001" customHeight="1" x14ac:dyDescent="0.15">
      <c r="A405" s="1">
        <v>117</v>
      </c>
      <c r="B405" s="1" t="s">
        <v>1116</v>
      </c>
      <c r="C405" s="1" t="s">
        <v>619</v>
      </c>
      <c r="D405" s="1" t="s">
        <v>1021</v>
      </c>
      <c r="E405" s="1" t="s">
        <v>1099</v>
      </c>
      <c r="F405" s="1" t="s">
        <v>2507</v>
      </c>
    </row>
    <row r="406" spans="1:6" ht="20.100000000000001" customHeight="1" x14ac:dyDescent="0.15">
      <c r="A406" s="1">
        <v>118</v>
      </c>
      <c r="B406" s="1" t="s">
        <v>1117</v>
      </c>
      <c r="C406" s="1" t="s">
        <v>1118</v>
      </c>
      <c r="D406" s="1" t="s">
        <v>1021</v>
      </c>
      <c r="E406" s="1" t="s">
        <v>1099</v>
      </c>
      <c r="F406" s="1" t="s">
        <v>2507</v>
      </c>
    </row>
    <row r="407" spans="1:6" s="4" customFormat="1" ht="24.75" customHeight="1" x14ac:dyDescent="0.25">
      <c r="A407" s="13" t="s">
        <v>2527</v>
      </c>
      <c r="B407" s="13"/>
      <c r="C407" s="13"/>
      <c r="D407" s="13"/>
      <c r="E407" s="13"/>
      <c r="F407" s="13"/>
    </row>
    <row r="408" spans="1:6" s="7" customFormat="1" ht="20.100000000000001" customHeight="1" x14ac:dyDescent="0.15">
      <c r="A408" s="5" t="s">
        <v>2519</v>
      </c>
      <c r="B408" s="6" t="s">
        <v>2056</v>
      </c>
      <c r="C408" s="6" t="s">
        <v>2057</v>
      </c>
      <c r="D408" s="5" t="s">
        <v>2521</v>
      </c>
      <c r="E408" s="5" t="s">
        <v>2520</v>
      </c>
      <c r="F408" s="6" t="s">
        <v>2499</v>
      </c>
    </row>
    <row r="409" spans="1:6" ht="20.100000000000001" customHeight="1" x14ac:dyDescent="0.15">
      <c r="A409" s="1">
        <v>1</v>
      </c>
      <c r="B409" s="1" t="s">
        <v>581</v>
      </c>
      <c r="C409" s="1" t="s">
        <v>582</v>
      </c>
      <c r="D409" s="1" t="s">
        <v>3</v>
      </c>
      <c r="E409" s="1" t="s">
        <v>2058</v>
      </c>
      <c r="F409" s="1" t="s">
        <v>2501</v>
      </c>
    </row>
    <row r="410" spans="1:6" ht="20.100000000000001" customHeight="1" x14ac:dyDescent="0.15">
      <c r="A410" s="1">
        <v>2</v>
      </c>
      <c r="B410" s="1" t="s">
        <v>583</v>
      </c>
      <c r="C410" s="1" t="s">
        <v>584</v>
      </c>
      <c r="D410" s="1" t="s">
        <v>3</v>
      </c>
      <c r="E410" s="1" t="s">
        <v>2058</v>
      </c>
      <c r="F410" s="1" t="s">
        <v>2501</v>
      </c>
    </row>
    <row r="411" spans="1:6" ht="20.100000000000001" customHeight="1" x14ac:dyDescent="0.15">
      <c r="A411" s="1">
        <v>3</v>
      </c>
      <c r="B411" s="1" t="s">
        <v>585</v>
      </c>
      <c r="C411" s="1" t="s">
        <v>586</v>
      </c>
      <c r="D411" s="1" t="s">
        <v>3</v>
      </c>
      <c r="E411" s="1" t="s">
        <v>2058</v>
      </c>
      <c r="F411" s="1" t="s">
        <v>2501</v>
      </c>
    </row>
    <row r="412" spans="1:6" ht="20.100000000000001" customHeight="1" x14ac:dyDescent="0.15">
      <c r="A412" s="1">
        <v>4</v>
      </c>
      <c r="B412" s="1" t="s">
        <v>587</v>
      </c>
      <c r="C412" s="1" t="s">
        <v>588</v>
      </c>
      <c r="D412" s="1" t="s">
        <v>3</v>
      </c>
      <c r="E412" s="1" t="s">
        <v>2058</v>
      </c>
      <c r="F412" s="1" t="s">
        <v>2501</v>
      </c>
    </row>
    <row r="413" spans="1:6" ht="20.100000000000001" customHeight="1" x14ac:dyDescent="0.15">
      <c r="A413" s="1">
        <v>5</v>
      </c>
      <c r="B413" s="1" t="s">
        <v>589</v>
      </c>
      <c r="C413" s="1" t="s">
        <v>590</v>
      </c>
      <c r="D413" s="1" t="s">
        <v>3</v>
      </c>
      <c r="E413" s="1" t="s">
        <v>2058</v>
      </c>
      <c r="F413" s="1" t="s">
        <v>2501</v>
      </c>
    </row>
    <row r="414" spans="1:6" ht="20.100000000000001" customHeight="1" x14ac:dyDescent="0.15">
      <c r="A414" s="1">
        <v>6</v>
      </c>
      <c r="B414" s="1" t="s">
        <v>591</v>
      </c>
      <c r="C414" s="1" t="s">
        <v>592</v>
      </c>
      <c r="D414" s="1" t="s">
        <v>3</v>
      </c>
      <c r="E414" s="1" t="s">
        <v>2058</v>
      </c>
      <c r="F414" s="1" t="s">
        <v>2501</v>
      </c>
    </row>
    <row r="415" spans="1:6" ht="20.100000000000001" customHeight="1" x14ac:dyDescent="0.15">
      <c r="A415" s="1">
        <v>7</v>
      </c>
      <c r="B415" s="1" t="s">
        <v>593</v>
      </c>
      <c r="C415" s="1" t="s">
        <v>594</v>
      </c>
      <c r="D415" s="1" t="s">
        <v>3</v>
      </c>
      <c r="E415" s="1" t="s">
        <v>2058</v>
      </c>
      <c r="F415" s="1" t="s">
        <v>2501</v>
      </c>
    </row>
    <row r="416" spans="1:6" ht="20.100000000000001" customHeight="1" x14ac:dyDescent="0.15">
      <c r="A416" s="1">
        <v>8</v>
      </c>
      <c r="B416" s="1" t="s">
        <v>595</v>
      </c>
      <c r="C416" s="1" t="s">
        <v>596</v>
      </c>
      <c r="D416" s="1" t="s">
        <v>3</v>
      </c>
      <c r="E416" s="1" t="s">
        <v>2058</v>
      </c>
      <c r="F416" s="1" t="s">
        <v>2501</v>
      </c>
    </row>
    <row r="417" spans="1:6" ht="20.100000000000001" customHeight="1" x14ac:dyDescent="0.15">
      <c r="A417" s="1">
        <v>9</v>
      </c>
      <c r="B417" s="1" t="s">
        <v>597</v>
      </c>
      <c r="C417" s="1" t="s">
        <v>598</v>
      </c>
      <c r="D417" s="1" t="s">
        <v>3</v>
      </c>
      <c r="E417" s="1" t="s">
        <v>2058</v>
      </c>
      <c r="F417" s="1" t="s">
        <v>2501</v>
      </c>
    </row>
    <row r="418" spans="1:6" ht="20.100000000000001" customHeight="1" x14ac:dyDescent="0.15">
      <c r="A418" s="1">
        <v>10</v>
      </c>
      <c r="B418" s="1" t="s">
        <v>599</v>
      </c>
      <c r="C418" s="1" t="s">
        <v>600</v>
      </c>
      <c r="D418" s="1" t="s">
        <v>3</v>
      </c>
      <c r="E418" s="1" t="s">
        <v>2058</v>
      </c>
      <c r="F418" s="1" t="s">
        <v>2501</v>
      </c>
    </row>
    <row r="419" spans="1:6" ht="20.100000000000001" customHeight="1" x14ac:dyDescent="0.15">
      <c r="A419" s="1">
        <v>11</v>
      </c>
      <c r="B419" s="1" t="s">
        <v>601</v>
      </c>
      <c r="C419" s="1" t="s">
        <v>176</v>
      </c>
      <c r="D419" s="1" t="s">
        <v>3</v>
      </c>
      <c r="E419" s="1" t="s">
        <v>2058</v>
      </c>
      <c r="F419" s="1" t="s">
        <v>2501</v>
      </c>
    </row>
    <row r="420" spans="1:6" ht="20.100000000000001" customHeight="1" x14ac:dyDescent="0.15">
      <c r="A420" s="1">
        <v>12</v>
      </c>
      <c r="B420" s="1" t="s">
        <v>602</v>
      </c>
      <c r="C420" s="1" t="s">
        <v>603</v>
      </c>
      <c r="D420" s="1" t="s">
        <v>3</v>
      </c>
      <c r="E420" s="1" t="s">
        <v>2058</v>
      </c>
      <c r="F420" s="1" t="s">
        <v>2501</v>
      </c>
    </row>
    <row r="421" spans="1:6" ht="20.100000000000001" customHeight="1" x14ac:dyDescent="0.15">
      <c r="A421" s="1">
        <v>13</v>
      </c>
      <c r="B421" s="1" t="s">
        <v>604</v>
      </c>
      <c r="C421" s="1" t="s">
        <v>605</v>
      </c>
      <c r="D421" s="1" t="s">
        <v>3</v>
      </c>
      <c r="E421" s="1" t="s">
        <v>2058</v>
      </c>
      <c r="F421" s="1" t="s">
        <v>2501</v>
      </c>
    </row>
    <row r="422" spans="1:6" ht="20.100000000000001" customHeight="1" x14ac:dyDescent="0.15">
      <c r="A422" s="1">
        <v>14</v>
      </c>
      <c r="B422" s="1" t="s">
        <v>606</v>
      </c>
      <c r="C422" s="1" t="s">
        <v>607</v>
      </c>
      <c r="D422" s="1" t="s">
        <v>3</v>
      </c>
      <c r="E422" s="1" t="s">
        <v>2058</v>
      </c>
      <c r="F422" s="1" t="s">
        <v>2501</v>
      </c>
    </row>
    <row r="423" spans="1:6" ht="20.100000000000001" customHeight="1" x14ac:dyDescent="0.15">
      <c r="A423" s="1">
        <v>15</v>
      </c>
      <c r="B423" s="1" t="s">
        <v>608</v>
      </c>
      <c r="C423" s="1" t="s">
        <v>609</v>
      </c>
      <c r="D423" s="1" t="s">
        <v>3</v>
      </c>
      <c r="E423" s="1" t="s">
        <v>2058</v>
      </c>
      <c r="F423" s="1" t="s">
        <v>2501</v>
      </c>
    </row>
    <row r="424" spans="1:6" ht="20.100000000000001" customHeight="1" x14ac:dyDescent="0.15">
      <c r="A424" s="1">
        <v>16</v>
      </c>
      <c r="B424" s="1" t="s">
        <v>610</v>
      </c>
      <c r="C424" s="1" t="s">
        <v>611</v>
      </c>
      <c r="D424" s="1" t="s">
        <v>3</v>
      </c>
      <c r="E424" s="1" t="s">
        <v>2058</v>
      </c>
      <c r="F424" s="1" t="s">
        <v>2501</v>
      </c>
    </row>
    <row r="425" spans="1:6" ht="20.100000000000001" customHeight="1" x14ac:dyDescent="0.15">
      <c r="A425" s="1">
        <v>17</v>
      </c>
      <c r="B425" s="1" t="s">
        <v>612</v>
      </c>
      <c r="C425" s="1" t="s">
        <v>613</v>
      </c>
      <c r="D425" s="1" t="s">
        <v>3</v>
      </c>
      <c r="E425" s="1" t="s">
        <v>2058</v>
      </c>
      <c r="F425" s="1" t="s">
        <v>2501</v>
      </c>
    </row>
    <row r="426" spans="1:6" ht="20.100000000000001" customHeight="1" x14ac:dyDescent="0.15">
      <c r="A426" s="1">
        <v>18</v>
      </c>
      <c r="B426" s="1" t="s">
        <v>614</v>
      </c>
      <c r="C426" s="1" t="s">
        <v>615</v>
      </c>
      <c r="D426" s="1" t="s">
        <v>3</v>
      </c>
      <c r="E426" s="1" t="s">
        <v>2058</v>
      </c>
      <c r="F426" s="1" t="s">
        <v>2501</v>
      </c>
    </row>
    <row r="427" spans="1:6" ht="20.100000000000001" customHeight="1" x14ac:dyDescent="0.15">
      <c r="A427" s="1">
        <v>19</v>
      </c>
      <c r="B427" s="1" t="s">
        <v>616</v>
      </c>
      <c r="C427" s="1" t="s">
        <v>617</v>
      </c>
      <c r="D427" s="1" t="s">
        <v>3</v>
      </c>
      <c r="E427" s="1" t="s">
        <v>2058</v>
      </c>
      <c r="F427" s="1" t="s">
        <v>2501</v>
      </c>
    </row>
    <row r="428" spans="1:6" ht="20.100000000000001" customHeight="1" x14ac:dyDescent="0.15">
      <c r="A428" s="1">
        <v>20</v>
      </c>
      <c r="B428" s="1" t="s">
        <v>618</v>
      </c>
      <c r="C428" s="1" t="s">
        <v>619</v>
      </c>
      <c r="D428" s="1" t="s">
        <v>3</v>
      </c>
      <c r="E428" s="1" t="s">
        <v>2058</v>
      </c>
      <c r="F428" s="1" t="s">
        <v>2501</v>
      </c>
    </row>
    <row r="429" spans="1:6" ht="20.100000000000001" customHeight="1" x14ac:dyDescent="0.15">
      <c r="A429" s="1">
        <v>21</v>
      </c>
      <c r="B429" s="1" t="s">
        <v>620</v>
      </c>
      <c r="C429" s="1" t="s">
        <v>621</v>
      </c>
      <c r="D429" s="1" t="s">
        <v>3</v>
      </c>
      <c r="E429" s="1" t="s">
        <v>2058</v>
      </c>
      <c r="F429" s="1" t="s">
        <v>2501</v>
      </c>
    </row>
    <row r="430" spans="1:6" ht="20.100000000000001" customHeight="1" x14ac:dyDescent="0.15">
      <c r="A430" s="1">
        <v>22</v>
      </c>
      <c r="B430" s="1" t="s">
        <v>622</v>
      </c>
      <c r="C430" s="1" t="s">
        <v>283</v>
      </c>
      <c r="D430" s="1" t="s">
        <v>3</v>
      </c>
      <c r="E430" s="1" t="s">
        <v>2058</v>
      </c>
      <c r="F430" s="1" t="s">
        <v>2501</v>
      </c>
    </row>
    <row r="431" spans="1:6" ht="20.100000000000001" customHeight="1" x14ac:dyDescent="0.15">
      <c r="A431" s="1">
        <v>23</v>
      </c>
      <c r="B431" s="1" t="s">
        <v>2442</v>
      </c>
      <c r="C431" s="1" t="s">
        <v>2443</v>
      </c>
      <c r="D431" s="1" t="s">
        <v>3</v>
      </c>
      <c r="E431" s="1" t="s">
        <v>284</v>
      </c>
      <c r="F431" s="1" t="s">
        <v>2501</v>
      </c>
    </row>
    <row r="432" spans="1:6" ht="20.100000000000001" customHeight="1" x14ac:dyDescent="0.15">
      <c r="A432" s="1">
        <v>24</v>
      </c>
      <c r="B432" s="1" t="s">
        <v>306</v>
      </c>
      <c r="C432" s="1" t="s">
        <v>307</v>
      </c>
      <c r="D432" s="1" t="s">
        <v>3</v>
      </c>
      <c r="E432" s="1" t="s">
        <v>305</v>
      </c>
      <c r="F432" s="1" t="s">
        <v>2501</v>
      </c>
    </row>
    <row r="433" spans="1:6" ht="20.100000000000001" customHeight="1" x14ac:dyDescent="0.15">
      <c r="A433" s="1">
        <v>25</v>
      </c>
      <c r="B433" s="1" t="s">
        <v>308</v>
      </c>
      <c r="C433" s="1" t="s">
        <v>309</v>
      </c>
      <c r="D433" s="1" t="s">
        <v>3</v>
      </c>
      <c r="E433" s="1" t="s">
        <v>305</v>
      </c>
      <c r="F433" s="1" t="s">
        <v>2501</v>
      </c>
    </row>
    <row r="434" spans="1:6" ht="20.100000000000001" customHeight="1" x14ac:dyDescent="0.15">
      <c r="A434" s="1">
        <v>26</v>
      </c>
      <c r="B434" s="1" t="s">
        <v>318</v>
      </c>
      <c r="C434" s="1" t="s">
        <v>319</v>
      </c>
      <c r="D434" s="1" t="s">
        <v>3</v>
      </c>
      <c r="E434" s="1" t="s">
        <v>305</v>
      </c>
      <c r="F434" s="1" t="s">
        <v>2501</v>
      </c>
    </row>
    <row r="435" spans="1:6" ht="20.100000000000001" customHeight="1" x14ac:dyDescent="0.15">
      <c r="A435" s="1">
        <v>27</v>
      </c>
      <c r="B435" s="1" t="s">
        <v>320</v>
      </c>
      <c r="C435" s="1" t="s">
        <v>321</v>
      </c>
      <c r="D435" s="1" t="s">
        <v>3</v>
      </c>
      <c r="E435" s="1" t="s">
        <v>305</v>
      </c>
      <c r="F435" s="1" t="s">
        <v>2501</v>
      </c>
    </row>
    <row r="436" spans="1:6" ht="20.100000000000001" customHeight="1" x14ac:dyDescent="0.15">
      <c r="A436" s="1">
        <v>28</v>
      </c>
      <c r="B436" s="1" t="s">
        <v>328</v>
      </c>
      <c r="C436" s="1" t="s">
        <v>329</v>
      </c>
      <c r="D436" s="1" t="s">
        <v>3</v>
      </c>
      <c r="E436" s="1" t="s">
        <v>305</v>
      </c>
      <c r="F436" s="1" t="s">
        <v>2501</v>
      </c>
    </row>
    <row r="437" spans="1:6" ht="20.100000000000001" customHeight="1" x14ac:dyDescent="0.15">
      <c r="A437" s="1">
        <v>29</v>
      </c>
      <c r="B437" s="1" t="s">
        <v>330</v>
      </c>
      <c r="C437" s="1" t="s">
        <v>331</v>
      </c>
      <c r="D437" s="1" t="s">
        <v>3</v>
      </c>
      <c r="E437" s="1" t="s">
        <v>305</v>
      </c>
      <c r="F437" s="1" t="s">
        <v>2501</v>
      </c>
    </row>
    <row r="438" spans="1:6" ht="20.100000000000001" customHeight="1" x14ac:dyDescent="0.15">
      <c r="A438" s="1">
        <v>30</v>
      </c>
      <c r="B438" s="1" t="s">
        <v>332</v>
      </c>
      <c r="C438" s="1" t="s">
        <v>333</v>
      </c>
      <c r="D438" s="1" t="s">
        <v>3</v>
      </c>
      <c r="E438" s="1" t="s">
        <v>305</v>
      </c>
      <c r="F438" s="1" t="s">
        <v>2501</v>
      </c>
    </row>
    <row r="439" spans="1:6" ht="20.100000000000001" customHeight="1" x14ac:dyDescent="0.15">
      <c r="A439" s="1">
        <v>31</v>
      </c>
      <c r="B439" s="1" t="s">
        <v>336</v>
      </c>
      <c r="C439" s="1" t="s">
        <v>337</v>
      </c>
      <c r="D439" s="1" t="s">
        <v>3</v>
      </c>
      <c r="E439" s="1" t="s">
        <v>305</v>
      </c>
      <c r="F439" s="1" t="s">
        <v>2501</v>
      </c>
    </row>
    <row r="440" spans="1:6" ht="20.100000000000001" customHeight="1" x14ac:dyDescent="0.15">
      <c r="A440" s="1">
        <v>32</v>
      </c>
      <c r="B440" s="1" t="s">
        <v>342</v>
      </c>
      <c r="C440" s="1" t="s">
        <v>343</v>
      </c>
      <c r="D440" s="1" t="s">
        <v>3</v>
      </c>
      <c r="E440" s="1" t="s">
        <v>305</v>
      </c>
      <c r="F440" s="1" t="s">
        <v>2501</v>
      </c>
    </row>
    <row r="441" spans="1:6" ht="20.100000000000001" customHeight="1" x14ac:dyDescent="0.15">
      <c r="A441" s="1">
        <v>33</v>
      </c>
      <c r="B441" s="1" t="s">
        <v>2444</v>
      </c>
      <c r="C441" s="1" t="s">
        <v>2445</v>
      </c>
      <c r="D441" s="1" t="s">
        <v>3</v>
      </c>
      <c r="E441" s="1" t="s">
        <v>305</v>
      </c>
      <c r="F441" s="1" t="s">
        <v>2501</v>
      </c>
    </row>
    <row r="442" spans="1:6" ht="20.100000000000001" customHeight="1" x14ac:dyDescent="0.15">
      <c r="A442" s="1">
        <v>34</v>
      </c>
      <c r="B442" s="1" t="s">
        <v>348</v>
      </c>
      <c r="C442" s="1" t="s">
        <v>349</v>
      </c>
      <c r="D442" s="1" t="s">
        <v>3</v>
      </c>
      <c r="E442" s="1" t="s">
        <v>305</v>
      </c>
      <c r="F442" s="1" t="s">
        <v>2501</v>
      </c>
    </row>
    <row r="443" spans="1:6" ht="20.100000000000001" customHeight="1" x14ac:dyDescent="0.15">
      <c r="A443" s="1">
        <v>35</v>
      </c>
      <c r="B443" s="1" t="s">
        <v>354</v>
      </c>
      <c r="C443" s="1" t="s">
        <v>355</v>
      </c>
      <c r="D443" s="1" t="s">
        <v>3</v>
      </c>
      <c r="E443" s="1" t="s">
        <v>305</v>
      </c>
      <c r="F443" s="1" t="s">
        <v>2501</v>
      </c>
    </row>
    <row r="444" spans="1:6" ht="20.100000000000001" customHeight="1" x14ac:dyDescent="0.15">
      <c r="A444" s="1">
        <v>36</v>
      </c>
      <c r="B444" s="1" t="s">
        <v>358</v>
      </c>
      <c r="C444" s="1" t="s">
        <v>359</v>
      </c>
      <c r="D444" s="1" t="s">
        <v>3</v>
      </c>
      <c r="E444" s="1" t="s">
        <v>305</v>
      </c>
      <c r="F444" s="1" t="s">
        <v>2501</v>
      </c>
    </row>
    <row r="445" spans="1:6" ht="20.100000000000001" customHeight="1" x14ac:dyDescent="0.15">
      <c r="A445" s="1">
        <v>37</v>
      </c>
      <c r="B445" s="1" t="s">
        <v>360</v>
      </c>
      <c r="C445" s="1" t="s">
        <v>361</v>
      </c>
      <c r="D445" s="1" t="s">
        <v>3</v>
      </c>
      <c r="E445" s="1" t="s">
        <v>305</v>
      </c>
      <c r="F445" s="1" t="s">
        <v>2501</v>
      </c>
    </row>
    <row r="446" spans="1:6" ht="20.100000000000001" customHeight="1" x14ac:dyDescent="0.15">
      <c r="A446" s="1">
        <v>38</v>
      </c>
      <c r="B446" s="1" t="s">
        <v>364</v>
      </c>
      <c r="C446" s="1" t="s">
        <v>365</v>
      </c>
      <c r="D446" s="1" t="s">
        <v>3</v>
      </c>
      <c r="E446" s="1" t="s">
        <v>305</v>
      </c>
      <c r="F446" s="1" t="s">
        <v>2501</v>
      </c>
    </row>
    <row r="447" spans="1:6" ht="20.100000000000001" customHeight="1" x14ac:dyDescent="0.15">
      <c r="A447" s="1">
        <v>39</v>
      </c>
      <c r="B447" s="1" t="s">
        <v>368</v>
      </c>
      <c r="C447" s="1" t="s">
        <v>369</v>
      </c>
      <c r="D447" s="1" t="s">
        <v>3</v>
      </c>
      <c r="E447" s="1" t="s">
        <v>305</v>
      </c>
      <c r="F447" s="1" t="s">
        <v>2501</v>
      </c>
    </row>
    <row r="448" spans="1:6" ht="20.100000000000001" customHeight="1" x14ac:dyDescent="0.15">
      <c r="A448" s="1">
        <v>40</v>
      </c>
      <c r="B448" s="1" t="s">
        <v>374</v>
      </c>
      <c r="C448" s="1" t="s">
        <v>375</v>
      </c>
      <c r="D448" s="1" t="s">
        <v>3</v>
      </c>
      <c r="E448" s="1" t="s">
        <v>305</v>
      </c>
      <c r="F448" s="1" t="s">
        <v>2501</v>
      </c>
    </row>
    <row r="449" spans="1:6" ht="20.100000000000001" customHeight="1" x14ac:dyDescent="0.15">
      <c r="A449" s="1">
        <v>41</v>
      </c>
      <c r="B449" s="1" t="s">
        <v>376</v>
      </c>
      <c r="C449" s="1" t="s">
        <v>377</v>
      </c>
      <c r="D449" s="1" t="s">
        <v>3</v>
      </c>
      <c r="E449" s="1" t="s">
        <v>305</v>
      </c>
      <c r="F449" s="1" t="s">
        <v>2501</v>
      </c>
    </row>
    <row r="450" spans="1:6" ht="20.100000000000001" customHeight="1" x14ac:dyDescent="0.15">
      <c r="A450" s="1">
        <v>42</v>
      </c>
      <c r="B450" s="1" t="s">
        <v>378</v>
      </c>
      <c r="C450" s="1" t="s">
        <v>379</v>
      </c>
      <c r="D450" s="1" t="s">
        <v>3</v>
      </c>
      <c r="E450" s="1" t="s">
        <v>305</v>
      </c>
      <c r="F450" s="1" t="s">
        <v>2501</v>
      </c>
    </row>
    <row r="451" spans="1:6" ht="20.100000000000001" customHeight="1" x14ac:dyDescent="0.15">
      <c r="A451" s="1">
        <v>43</v>
      </c>
      <c r="B451" s="1" t="s">
        <v>380</v>
      </c>
      <c r="C451" s="1" t="s">
        <v>381</v>
      </c>
      <c r="D451" s="1" t="s">
        <v>3</v>
      </c>
      <c r="E451" s="1" t="s">
        <v>305</v>
      </c>
      <c r="F451" s="1" t="s">
        <v>2501</v>
      </c>
    </row>
    <row r="452" spans="1:6" ht="20.100000000000001" customHeight="1" x14ac:dyDescent="0.15">
      <c r="A452" s="1">
        <v>44</v>
      </c>
      <c r="B452" s="1" t="s">
        <v>387</v>
      </c>
      <c r="C452" s="1" t="s">
        <v>388</v>
      </c>
      <c r="D452" s="1" t="s">
        <v>3</v>
      </c>
      <c r="E452" s="1" t="s">
        <v>305</v>
      </c>
      <c r="F452" s="1" t="s">
        <v>2501</v>
      </c>
    </row>
    <row r="453" spans="1:6" ht="20.100000000000001" customHeight="1" x14ac:dyDescent="0.15">
      <c r="A453" s="1">
        <v>45</v>
      </c>
      <c r="B453" s="1" t="s">
        <v>391</v>
      </c>
      <c r="C453" s="1" t="s">
        <v>392</v>
      </c>
      <c r="D453" s="1" t="s">
        <v>3</v>
      </c>
      <c r="E453" s="1" t="s">
        <v>305</v>
      </c>
      <c r="F453" s="1" t="s">
        <v>2501</v>
      </c>
    </row>
    <row r="454" spans="1:6" ht="20.100000000000001" customHeight="1" x14ac:dyDescent="0.15">
      <c r="A454" s="1">
        <v>46</v>
      </c>
      <c r="B454" s="1" t="s">
        <v>393</v>
      </c>
      <c r="C454" s="1" t="s">
        <v>394</v>
      </c>
      <c r="D454" s="1" t="s">
        <v>3</v>
      </c>
      <c r="E454" s="1" t="s">
        <v>305</v>
      </c>
      <c r="F454" s="1" t="s">
        <v>2501</v>
      </c>
    </row>
    <row r="455" spans="1:6" ht="20.100000000000001" customHeight="1" x14ac:dyDescent="0.15">
      <c r="A455" s="1">
        <v>47</v>
      </c>
      <c r="B455" s="1" t="s">
        <v>395</v>
      </c>
      <c r="C455" s="1" t="s">
        <v>396</v>
      </c>
      <c r="D455" s="1" t="s">
        <v>3</v>
      </c>
      <c r="E455" s="1" t="s">
        <v>305</v>
      </c>
      <c r="F455" s="1" t="s">
        <v>2501</v>
      </c>
    </row>
    <row r="456" spans="1:6" ht="20.100000000000001" customHeight="1" x14ac:dyDescent="0.15">
      <c r="A456" s="1">
        <v>48</v>
      </c>
      <c r="B456" s="1" t="s">
        <v>401</v>
      </c>
      <c r="C456" s="1" t="s">
        <v>402</v>
      </c>
      <c r="D456" s="1" t="s">
        <v>3</v>
      </c>
      <c r="E456" s="1" t="s">
        <v>305</v>
      </c>
      <c r="F456" s="1" t="s">
        <v>2501</v>
      </c>
    </row>
    <row r="457" spans="1:6" ht="20.100000000000001" customHeight="1" x14ac:dyDescent="0.15">
      <c r="A457" s="1">
        <v>49</v>
      </c>
      <c r="B457" s="1" t="s">
        <v>407</v>
      </c>
      <c r="C457" s="1" t="s">
        <v>408</v>
      </c>
      <c r="D457" s="1" t="s">
        <v>3</v>
      </c>
      <c r="E457" s="1" t="s">
        <v>305</v>
      </c>
      <c r="F457" s="1" t="s">
        <v>2501</v>
      </c>
    </row>
    <row r="458" spans="1:6" ht="20.100000000000001" customHeight="1" x14ac:dyDescent="0.15">
      <c r="A458" s="1">
        <v>50</v>
      </c>
      <c r="B458" s="1" t="s">
        <v>413</v>
      </c>
      <c r="C458" s="1" t="s">
        <v>414</v>
      </c>
      <c r="D458" s="1" t="s">
        <v>3</v>
      </c>
      <c r="E458" s="1" t="s">
        <v>305</v>
      </c>
      <c r="F458" s="1" t="s">
        <v>2501</v>
      </c>
    </row>
    <row r="459" spans="1:6" ht="20.100000000000001" customHeight="1" x14ac:dyDescent="0.15">
      <c r="A459" s="1">
        <v>51</v>
      </c>
      <c r="B459" s="1" t="s">
        <v>415</v>
      </c>
      <c r="C459" s="1" t="s">
        <v>416</v>
      </c>
      <c r="D459" s="1" t="s">
        <v>3</v>
      </c>
      <c r="E459" s="1" t="s">
        <v>305</v>
      </c>
      <c r="F459" s="1" t="s">
        <v>2501</v>
      </c>
    </row>
    <row r="460" spans="1:6" ht="20.100000000000001" customHeight="1" x14ac:dyDescent="0.15">
      <c r="A460" s="1">
        <v>52</v>
      </c>
      <c r="B460" s="1" t="s">
        <v>421</v>
      </c>
      <c r="C460" s="1" t="s">
        <v>422</v>
      </c>
      <c r="D460" s="1" t="s">
        <v>3</v>
      </c>
      <c r="E460" s="1" t="s">
        <v>305</v>
      </c>
      <c r="F460" s="1" t="s">
        <v>2501</v>
      </c>
    </row>
    <row r="461" spans="1:6" ht="20.100000000000001" customHeight="1" x14ac:dyDescent="0.15">
      <c r="A461" s="1">
        <v>53</v>
      </c>
      <c r="B461" s="1" t="s">
        <v>425</v>
      </c>
      <c r="C461" s="1" t="s">
        <v>426</v>
      </c>
      <c r="D461" s="1" t="s">
        <v>3</v>
      </c>
      <c r="E461" s="1" t="s">
        <v>305</v>
      </c>
      <c r="F461" s="1" t="s">
        <v>2501</v>
      </c>
    </row>
    <row r="462" spans="1:6" ht="20.100000000000001" customHeight="1" x14ac:dyDescent="0.15">
      <c r="A462" s="1">
        <v>54</v>
      </c>
      <c r="B462" s="1" t="s">
        <v>427</v>
      </c>
      <c r="C462" s="1" t="s">
        <v>428</v>
      </c>
      <c r="D462" s="1" t="s">
        <v>3</v>
      </c>
      <c r="E462" s="1" t="s">
        <v>305</v>
      </c>
      <c r="F462" s="1" t="s">
        <v>2501</v>
      </c>
    </row>
    <row r="463" spans="1:6" ht="20.100000000000001" customHeight="1" x14ac:dyDescent="0.15">
      <c r="A463" s="1">
        <v>55</v>
      </c>
      <c r="B463" s="1" t="s">
        <v>429</v>
      </c>
      <c r="C463" s="1" t="s">
        <v>430</v>
      </c>
      <c r="D463" s="1" t="s">
        <v>3</v>
      </c>
      <c r="E463" s="1" t="s">
        <v>305</v>
      </c>
      <c r="F463" s="1" t="s">
        <v>2501</v>
      </c>
    </row>
    <row r="464" spans="1:6" ht="20.100000000000001" customHeight="1" x14ac:dyDescent="0.15">
      <c r="A464" s="1">
        <v>56</v>
      </c>
      <c r="B464" s="1" t="s">
        <v>433</v>
      </c>
      <c r="C464" s="1" t="s">
        <v>434</v>
      </c>
      <c r="D464" s="1" t="s">
        <v>3</v>
      </c>
      <c r="E464" s="1" t="s">
        <v>305</v>
      </c>
      <c r="F464" s="1" t="s">
        <v>2501</v>
      </c>
    </row>
    <row r="465" spans="1:6" ht="20.100000000000001" customHeight="1" x14ac:dyDescent="0.15">
      <c r="A465" s="1">
        <v>57</v>
      </c>
      <c r="B465" s="1" t="s">
        <v>439</v>
      </c>
      <c r="C465" s="1" t="s">
        <v>440</v>
      </c>
      <c r="D465" s="1" t="s">
        <v>3</v>
      </c>
      <c r="E465" s="1" t="s">
        <v>305</v>
      </c>
      <c r="F465" s="1" t="s">
        <v>2501</v>
      </c>
    </row>
    <row r="466" spans="1:6" ht="20.100000000000001" customHeight="1" x14ac:dyDescent="0.15">
      <c r="A466" s="1">
        <v>58</v>
      </c>
      <c r="B466" s="1" t="s">
        <v>445</v>
      </c>
      <c r="C466" s="1" t="s">
        <v>446</v>
      </c>
      <c r="D466" s="1" t="s">
        <v>3</v>
      </c>
      <c r="E466" s="1" t="s">
        <v>305</v>
      </c>
      <c r="F466" s="1" t="s">
        <v>2501</v>
      </c>
    </row>
    <row r="467" spans="1:6" ht="20.100000000000001" customHeight="1" x14ac:dyDescent="0.15">
      <c r="A467" s="1">
        <v>59</v>
      </c>
      <c r="B467" s="1" t="s">
        <v>449</v>
      </c>
      <c r="C467" s="1" t="s">
        <v>450</v>
      </c>
      <c r="D467" s="1" t="s">
        <v>3</v>
      </c>
      <c r="E467" s="1" t="s">
        <v>305</v>
      </c>
      <c r="F467" s="1" t="s">
        <v>2501</v>
      </c>
    </row>
    <row r="468" spans="1:6" ht="20.100000000000001" customHeight="1" x14ac:dyDescent="0.15">
      <c r="A468" s="1">
        <v>60</v>
      </c>
      <c r="B468" s="1" t="s">
        <v>455</v>
      </c>
      <c r="C468" s="1" t="s">
        <v>456</v>
      </c>
      <c r="D468" s="1" t="s">
        <v>3</v>
      </c>
      <c r="E468" s="1" t="s">
        <v>305</v>
      </c>
      <c r="F468" s="1" t="s">
        <v>2501</v>
      </c>
    </row>
    <row r="469" spans="1:6" ht="20.100000000000001" customHeight="1" x14ac:dyDescent="0.15">
      <c r="A469" s="1">
        <v>61</v>
      </c>
      <c r="B469" s="1" t="s">
        <v>463</v>
      </c>
      <c r="C469" s="1" t="s">
        <v>464</v>
      </c>
      <c r="D469" s="1" t="s">
        <v>3</v>
      </c>
      <c r="E469" s="1" t="s">
        <v>305</v>
      </c>
      <c r="F469" s="1" t="s">
        <v>2501</v>
      </c>
    </row>
    <row r="470" spans="1:6" ht="20.100000000000001" customHeight="1" x14ac:dyDescent="0.15">
      <c r="A470" s="1">
        <v>62</v>
      </c>
      <c r="B470" s="1" t="s">
        <v>479</v>
      </c>
      <c r="C470" s="1" t="s">
        <v>480</v>
      </c>
      <c r="D470" s="1" t="s">
        <v>3</v>
      </c>
      <c r="E470" s="1" t="s">
        <v>305</v>
      </c>
      <c r="F470" s="1" t="s">
        <v>2501</v>
      </c>
    </row>
    <row r="471" spans="1:6" ht="20.100000000000001" customHeight="1" x14ac:dyDescent="0.15">
      <c r="A471" s="1">
        <v>63</v>
      </c>
      <c r="B471" s="1" t="s">
        <v>481</v>
      </c>
      <c r="C471" s="1" t="s">
        <v>482</v>
      </c>
      <c r="D471" s="1" t="s">
        <v>3</v>
      </c>
      <c r="E471" s="1" t="s">
        <v>305</v>
      </c>
      <c r="F471" s="1" t="s">
        <v>2501</v>
      </c>
    </row>
    <row r="472" spans="1:6" ht="20.100000000000001" customHeight="1" x14ac:dyDescent="0.15">
      <c r="A472" s="1">
        <v>64</v>
      </c>
      <c r="B472" s="1" t="s">
        <v>495</v>
      </c>
      <c r="C472" s="1" t="s">
        <v>496</v>
      </c>
      <c r="D472" s="1" t="s">
        <v>3</v>
      </c>
      <c r="E472" s="1" t="s">
        <v>305</v>
      </c>
      <c r="F472" s="1" t="s">
        <v>2501</v>
      </c>
    </row>
    <row r="473" spans="1:6" ht="20.100000000000001" customHeight="1" x14ac:dyDescent="0.15">
      <c r="A473" s="1">
        <v>65</v>
      </c>
      <c r="B473" s="1" t="s">
        <v>501</v>
      </c>
      <c r="C473" s="1" t="s">
        <v>502</v>
      </c>
      <c r="D473" s="1" t="s">
        <v>3</v>
      </c>
      <c r="E473" s="1" t="s">
        <v>305</v>
      </c>
      <c r="F473" s="1" t="s">
        <v>2501</v>
      </c>
    </row>
    <row r="474" spans="1:6" ht="20.100000000000001" customHeight="1" x14ac:dyDescent="0.15">
      <c r="A474" s="1">
        <v>66</v>
      </c>
      <c r="B474" s="1" t="s">
        <v>505</v>
      </c>
      <c r="C474" s="1" t="s">
        <v>506</v>
      </c>
      <c r="D474" s="1" t="s">
        <v>3</v>
      </c>
      <c r="E474" s="1" t="s">
        <v>305</v>
      </c>
      <c r="F474" s="1" t="s">
        <v>2501</v>
      </c>
    </row>
    <row r="475" spans="1:6" ht="20.100000000000001" customHeight="1" x14ac:dyDescent="0.15">
      <c r="A475" s="1">
        <v>67</v>
      </c>
      <c r="B475" s="1" t="s">
        <v>509</v>
      </c>
      <c r="C475" s="1" t="s">
        <v>510</v>
      </c>
      <c r="D475" s="1" t="s">
        <v>3</v>
      </c>
      <c r="E475" s="1" t="s">
        <v>305</v>
      </c>
      <c r="F475" s="1" t="s">
        <v>2501</v>
      </c>
    </row>
    <row r="476" spans="1:6" ht="20.100000000000001" customHeight="1" x14ac:dyDescent="0.15">
      <c r="A476" s="1">
        <v>68</v>
      </c>
      <c r="B476" s="1" t="s">
        <v>513</v>
      </c>
      <c r="C476" s="1" t="s">
        <v>514</v>
      </c>
      <c r="D476" s="1" t="s">
        <v>3</v>
      </c>
      <c r="E476" s="1" t="s">
        <v>305</v>
      </c>
      <c r="F476" s="1" t="s">
        <v>2501</v>
      </c>
    </row>
    <row r="477" spans="1:6" ht="20.100000000000001" customHeight="1" x14ac:dyDescent="0.15">
      <c r="A477" s="1">
        <v>69</v>
      </c>
      <c r="B477" s="1" t="s">
        <v>519</v>
      </c>
      <c r="C477" s="1" t="s">
        <v>520</v>
      </c>
      <c r="D477" s="1" t="s">
        <v>3</v>
      </c>
      <c r="E477" s="1" t="s">
        <v>305</v>
      </c>
      <c r="F477" s="1" t="s">
        <v>2501</v>
      </c>
    </row>
    <row r="478" spans="1:6" ht="20.100000000000001" customHeight="1" x14ac:dyDescent="0.15">
      <c r="A478" s="1">
        <v>70</v>
      </c>
      <c r="B478" s="1" t="s">
        <v>525</v>
      </c>
      <c r="C478" s="1" t="s">
        <v>526</v>
      </c>
      <c r="D478" s="1" t="s">
        <v>3</v>
      </c>
      <c r="E478" s="1" t="s">
        <v>305</v>
      </c>
      <c r="F478" s="1" t="s">
        <v>2501</v>
      </c>
    </row>
    <row r="479" spans="1:6" ht="20.100000000000001" customHeight="1" x14ac:dyDescent="0.15">
      <c r="A479" s="1">
        <v>71</v>
      </c>
      <c r="B479" s="1" t="s">
        <v>533</v>
      </c>
      <c r="C479" s="1" t="s">
        <v>534</v>
      </c>
      <c r="D479" s="1" t="s">
        <v>3</v>
      </c>
      <c r="E479" s="1" t="s">
        <v>305</v>
      </c>
      <c r="F479" s="1" t="s">
        <v>2501</v>
      </c>
    </row>
    <row r="480" spans="1:6" ht="20.100000000000001" customHeight="1" x14ac:dyDescent="0.15">
      <c r="A480" s="1">
        <v>72</v>
      </c>
      <c r="B480" s="1" t="s">
        <v>535</v>
      </c>
      <c r="C480" s="1" t="s">
        <v>536</v>
      </c>
      <c r="D480" s="1" t="s">
        <v>3</v>
      </c>
      <c r="E480" s="1" t="s">
        <v>305</v>
      </c>
      <c r="F480" s="1" t="s">
        <v>2501</v>
      </c>
    </row>
    <row r="481" spans="1:6" ht="20.100000000000001" customHeight="1" x14ac:dyDescent="0.15">
      <c r="A481" s="1">
        <v>73</v>
      </c>
      <c r="B481" s="1" t="s">
        <v>537</v>
      </c>
      <c r="C481" s="1" t="s">
        <v>538</v>
      </c>
      <c r="D481" s="1" t="s">
        <v>3</v>
      </c>
      <c r="E481" s="1" t="s">
        <v>305</v>
      </c>
      <c r="F481" s="1" t="s">
        <v>2501</v>
      </c>
    </row>
    <row r="482" spans="1:6" ht="20.100000000000001" customHeight="1" x14ac:dyDescent="0.15">
      <c r="A482" s="1">
        <v>74</v>
      </c>
      <c r="B482" s="1" t="s">
        <v>563</v>
      </c>
      <c r="C482" s="1" t="s">
        <v>564</v>
      </c>
      <c r="D482" s="1" t="s">
        <v>3</v>
      </c>
      <c r="E482" s="1" t="s">
        <v>305</v>
      </c>
      <c r="F482" s="1" t="s">
        <v>2501</v>
      </c>
    </row>
    <row r="483" spans="1:6" ht="20.100000000000001" customHeight="1" x14ac:dyDescent="0.15">
      <c r="A483" s="1">
        <v>75</v>
      </c>
      <c r="B483" s="1" t="s">
        <v>565</v>
      </c>
      <c r="C483" s="1" t="s">
        <v>566</v>
      </c>
      <c r="D483" s="1" t="s">
        <v>3</v>
      </c>
      <c r="E483" s="1" t="s">
        <v>284</v>
      </c>
      <c r="F483" s="1" t="s">
        <v>2501</v>
      </c>
    </row>
    <row r="484" spans="1:6" ht="20.100000000000001" customHeight="1" x14ac:dyDescent="0.15">
      <c r="A484" s="1">
        <v>76</v>
      </c>
      <c r="B484" s="1" t="s">
        <v>567</v>
      </c>
      <c r="C484" s="1" t="s">
        <v>568</v>
      </c>
      <c r="D484" s="1" t="s">
        <v>3</v>
      </c>
      <c r="E484" s="1" t="s">
        <v>284</v>
      </c>
      <c r="F484" s="1" t="s">
        <v>2501</v>
      </c>
    </row>
    <row r="485" spans="1:6" ht="20.100000000000001" customHeight="1" x14ac:dyDescent="0.15">
      <c r="A485" s="1">
        <v>77</v>
      </c>
      <c r="B485" s="1" t="s">
        <v>569</v>
      </c>
      <c r="C485" s="1" t="s">
        <v>570</v>
      </c>
      <c r="D485" s="1" t="s">
        <v>3</v>
      </c>
      <c r="E485" s="1" t="s">
        <v>284</v>
      </c>
      <c r="F485" s="1" t="s">
        <v>2501</v>
      </c>
    </row>
    <row r="486" spans="1:6" ht="20.100000000000001" customHeight="1" x14ac:dyDescent="0.15">
      <c r="A486" s="1">
        <v>78</v>
      </c>
      <c r="B486" s="1" t="s">
        <v>571</v>
      </c>
      <c r="C486" s="1" t="s">
        <v>572</v>
      </c>
      <c r="D486" s="1" t="s">
        <v>3</v>
      </c>
      <c r="E486" s="1" t="s">
        <v>284</v>
      </c>
      <c r="F486" s="1" t="s">
        <v>2501</v>
      </c>
    </row>
    <row r="487" spans="1:6" ht="20.100000000000001" customHeight="1" x14ac:dyDescent="0.15">
      <c r="A487" s="1">
        <v>79</v>
      </c>
      <c r="B487" s="1" t="s">
        <v>573</v>
      </c>
      <c r="C487" s="1" t="s">
        <v>574</v>
      </c>
      <c r="D487" s="1" t="s">
        <v>3</v>
      </c>
      <c r="E487" s="1" t="s">
        <v>284</v>
      </c>
      <c r="F487" s="1" t="s">
        <v>2501</v>
      </c>
    </row>
    <row r="488" spans="1:6" ht="20.100000000000001" customHeight="1" x14ac:dyDescent="0.15">
      <c r="A488" s="1">
        <v>80</v>
      </c>
      <c r="B488" s="1" t="s">
        <v>575</v>
      </c>
      <c r="C488" s="1" t="s">
        <v>576</v>
      </c>
      <c r="D488" s="1" t="s">
        <v>3</v>
      </c>
      <c r="E488" s="1" t="s">
        <v>284</v>
      </c>
      <c r="F488" s="1" t="s">
        <v>2501</v>
      </c>
    </row>
    <row r="489" spans="1:6" ht="20.100000000000001" customHeight="1" x14ac:dyDescent="0.15">
      <c r="A489" s="1">
        <v>81</v>
      </c>
      <c r="B489" s="1" t="s">
        <v>577</v>
      </c>
      <c r="C489" s="1" t="s">
        <v>578</v>
      </c>
      <c r="D489" s="1" t="s">
        <v>3</v>
      </c>
      <c r="E489" s="1" t="s">
        <v>284</v>
      </c>
      <c r="F489" s="1" t="s">
        <v>2501</v>
      </c>
    </row>
    <row r="490" spans="1:6" ht="20.100000000000001" customHeight="1" x14ac:dyDescent="0.15">
      <c r="A490" s="1">
        <v>82</v>
      </c>
      <c r="B490" s="1" t="s">
        <v>2446</v>
      </c>
      <c r="C490" s="1" t="s">
        <v>2447</v>
      </c>
      <c r="D490" s="1" t="s">
        <v>3</v>
      </c>
      <c r="E490" s="1" t="s">
        <v>284</v>
      </c>
      <c r="F490" s="1" t="s">
        <v>2501</v>
      </c>
    </row>
    <row r="491" spans="1:6" ht="20.100000000000001" customHeight="1" x14ac:dyDescent="0.15">
      <c r="A491" s="1">
        <v>83</v>
      </c>
      <c r="B491" s="1" t="s">
        <v>579</v>
      </c>
      <c r="C491" s="1" t="s">
        <v>580</v>
      </c>
      <c r="D491" s="1" t="s">
        <v>3</v>
      </c>
      <c r="E491" s="1" t="s">
        <v>284</v>
      </c>
      <c r="F491" s="1" t="s">
        <v>2501</v>
      </c>
    </row>
    <row r="492" spans="1:6" ht="20.100000000000001" customHeight="1" x14ac:dyDescent="0.15">
      <c r="A492" s="1">
        <v>84</v>
      </c>
      <c r="B492" s="1" t="s">
        <v>2448</v>
      </c>
      <c r="C492" s="1" t="s">
        <v>2449</v>
      </c>
      <c r="D492" s="1" t="s">
        <v>3</v>
      </c>
      <c r="E492" s="1" t="s">
        <v>284</v>
      </c>
      <c r="F492" s="1" t="s">
        <v>2501</v>
      </c>
    </row>
    <row r="493" spans="1:6" ht="20.100000000000001" customHeight="1" x14ac:dyDescent="0.15">
      <c r="A493" s="1">
        <v>85</v>
      </c>
      <c r="B493" s="1" t="s">
        <v>334</v>
      </c>
      <c r="C493" s="1" t="s">
        <v>335</v>
      </c>
      <c r="D493" s="1" t="s">
        <v>3</v>
      </c>
      <c r="E493" s="1" t="s">
        <v>305</v>
      </c>
      <c r="F493" s="1" t="s">
        <v>2501</v>
      </c>
    </row>
    <row r="494" spans="1:6" ht="20.100000000000001" customHeight="1" x14ac:dyDescent="0.15">
      <c r="A494" s="1">
        <v>86</v>
      </c>
      <c r="B494" s="1" t="s">
        <v>338</v>
      </c>
      <c r="C494" s="1" t="s">
        <v>339</v>
      </c>
      <c r="D494" s="1" t="s">
        <v>3</v>
      </c>
      <c r="E494" s="1" t="s">
        <v>305</v>
      </c>
      <c r="F494" s="1" t="s">
        <v>2501</v>
      </c>
    </row>
    <row r="495" spans="1:6" ht="20.100000000000001" customHeight="1" x14ac:dyDescent="0.15">
      <c r="A495" s="1">
        <v>87</v>
      </c>
      <c r="B495" s="1" t="s">
        <v>340</v>
      </c>
      <c r="C495" s="1" t="s">
        <v>341</v>
      </c>
      <c r="D495" s="1" t="s">
        <v>3</v>
      </c>
      <c r="E495" s="1" t="s">
        <v>305</v>
      </c>
      <c r="F495" s="1" t="s">
        <v>2501</v>
      </c>
    </row>
    <row r="496" spans="1:6" ht="20.100000000000001" customHeight="1" x14ac:dyDescent="0.15">
      <c r="A496" s="1">
        <v>88</v>
      </c>
      <c r="B496" s="1" t="s">
        <v>346</v>
      </c>
      <c r="C496" s="1" t="s">
        <v>347</v>
      </c>
      <c r="D496" s="1" t="s">
        <v>3</v>
      </c>
      <c r="E496" s="1" t="s">
        <v>305</v>
      </c>
      <c r="F496" s="1" t="s">
        <v>2501</v>
      </c>
    </row>
    <row r="497" spans="1:6" ht="20.100000000000001" customHeight="1" x14ac:dyDescent="0.15">
      <c r="A497" s="1">
        <v>89</v>
      </c>
      <c r="B497" s="1" t="s">
        <v>419</v>
      </c>
      <c r="C497" s="1" t="s">
        <v>420</v>
      </c>
      <c r="D497" s="1" t="s">
        <v>3</v>
      </c>
      <c r="E497" s="1" t="s">
        <v>305</v>
      </c>
      <c r="F497" s="1" t="s">
        <v>2501</v>
      </c>
    </row>
    <row r="498" spans="1:6" ht="20.100000000000001" customHeight="1" x14ac:dyDescent="0.15">
      <c r="A498" s="1">
        <v>90</v>
      </c>
      <c r="B498" s="1" t="s">
        <v>459</v>
      </c>
      <c r="C498" s="1" t="s">
        <v>460</v>
      </c>
      <c r="D498" s="1" t="s">
        <v>3</v>
      </c>
      <c r="E498" s="1" t="s">
        <v>305</v>
      </c>
      <c r="F498" s="1" t="s">
        <v>2501</v>
      </c>
    </row>
    <row r="499" spans="1:6" ht="20.100000000000001" customHeight="1" x14ac:dyDescent="0.15">
      <c r="A499" s="1">
        <v>91</v>
      </c>
      <c r="B499" s="1" t="s">
        <v>477</v>
      </c>
      <c r="C499" s="1" t="s">
        <v>478</v>
      </c>
      <c r="D499" s="1" t="s">
        <v>3</v>
      </c>
      <c r="E499" s="1" t="s">
        <v>305</v>
      </c>
      <c r="F499" s="1" t="s">
        <v>2501</v>
      </c>
    </row>
    <row r="500" spans="1:6" ht="20.100000000000001" customHeight="1" x14ac:dyDescent="0.15">
      <c r="A500" s="1">
        <v>92</v>
      </c>
      <c r="B500" s="1" t="s">
        <v>493</v>
      </c>
      <c r="C500" s="1" t="s">
        <v>494</v>
      </c>
      <c r="D500" s="1" t="s">
        <v>3</v>
      </c>
      <c r="E500" s="1" t="s">
        <v>305</v>
      </c>
      <c r="F500" s="1" t="s">
        <v>2501</v>
      </c>
    </row>
    <row r="501" spans="1:6" ht="20.100000000000001" customHeight="1" x14ac:dyDescent="0.15">
      <c r="A501" s="1">
        <v>93</v>
      </c>
      <c r="B501" s="1" t="s">
        <v>503</v>
      </c>
      <c r="C501" s="1" t="s">
        <v>504</v>
      </c>
      <c r="D501" s="1" t="s">
        <v>3</v>
      </c>
      <c r="E501" s="1" t="s">
        <v>305</v>
      </c>
      <c r="F501" s="1" t="s">
        <v>2501</v>
      </c>
    </row>
    <row r="502" spans="1:6" ht="20.100000000000001" customHeight="1" x14ac:dyDescent="0.15">
      <c r="A502" s="1">
        <v>94</v>
      </c>
      <c r="B502" s="1" t="s">
        <v>511</v>
      </c>
      <c r="C502" s="1" t="s">
        <v>512</v>
      </c>
      <c r="D502" s="1" t="s">
        <v>3</v>
      </c>
      <c r="E502" s="1" t="s">
        <v>305</v>
      </c>
      <c r="F502" s="1" t="s">
        <v>2501</v>
      </c>
    </row>
    <row r="503" spans="1:6" ht="20.100000000000001" customHeight="1" x14ac:dyDescent="0.15">
      <c r="A503" s="1">
        <v>95</v>
      </c>
      <c r="B503" s="1" t="s">
        <v>517</v>
      </c>
      <c r="C503" s="1" t="s">
        <v>518</v>
      </c>
      <c r="D503" s="1" t="s">
        <v>3</v>
      </c>
      <c r="E503" s="1" t="s">
        <v>305</v>
      </c>
      <c r="F503" s="1" t="s">
        <v>2501</v>
      </c>
    </row>
    <row r="504" spans="1:6" ht="20.100000000000001" customHeight="1" x14ac:dyDescent="0.15">
      <c r="A504" s="1">
        <v>96</v>
      </c>
      <c r="B504" s="1" t="s">
        <v>523</v>
      </c>
      <c r="C504" s="1" t="s">
        <v>524</v>
      </c>
      <c r="D504" s="1" t="s">
        <v>3</v>
      </c>
      <c r="E504" s="1" t="s">
        <v>305</v>
      </c>
      <c r="F504" s="1" t="s">
        <v>2501</v>
      </c>
    </row>
    <row r="505" spans="1:6" ht="20.100000000000001" customHeight="1" x14ac:dyDescent="0.15">
      <c r="A505" s="1">
        <v>97</v>
      </c>
      <c r="B505" s="1" t="s">
        <v>555</v>
      </c>
      <c r="C505" s="1" t="s">
        <v>556</v>
      </c>
      <c r="D505" s="1" t="s">
        <v>3</v>
      </c>
      <c r="E505" s="1" t="s">
        <v>305</v>
      </c>
      <c r="F505" s="1" t="s">
        <v>2501</v>
      </c>
    </row>
    <row r="506" spans="1:6" ht="20.100000000000001" customHeight="1" x14ac:dyDescent="0.15">
      <c r="A506" s="1">
        <v>98</v>
      </c>
      <c r="B506" s="1" t="s">
        <v>1547</v>
      </c>
      <c r="C506" s="1" t="s">
        <v>1548</v>
      </c>
      <c r="D506" s="1" t="s">
        <v>1486</v>
      </c>
      <c r="E506" s="1" t="s">
        <v>1487</v>
      </c>
      <c r="F506" s="1" t="s">
        <v>2501</v>
      </c>
    </row>
    <row r="507" spans="1:6" ht="20.100000000000001" customHeight="1" x14ac:dyDescent="0.15">
      <c r="A507" s="1">
        <v>99</v>
      </c>
      <c r="B507" s="1" t="s">
        <v>1549</v>
      </c>
      <c r="C507" s="1" t="s">
        <v>1550</v>
      </c>
      <c r="D507" s="1" t="s">
        <v>1486</v>
      </c>
      <c r="E507" s="1" t="s">
        <v>1487</v>
      </c>
      <c r="F507" s="1" t="s">
        <v>2501</v>
      </c>
    </row>
    <row r="508" spans="1:6" ht="20.100000000000001" customHeight="1" x14ac:dyDescent="0.15">
      <c r="A508" s="1">
        <v>100</v>
      </c>
      <c r="B508" s="1" t="s">
        <v>1555</v>
      </c>
      <c r="C508" s="1" t="s">
        <v>249</v>
      </c>
      <c r="D508" s="1" t="s">
        <v>1486</v>
      </c>
      <c r="E508" s="1" t="s">
        <v>1487</v>
      </c>
      <c r="F508" s="1" t="s">
        <v>2501</v>
      </c>
    </row>
    <row r="509" spans="1:6" ht="20.100000000000001" customHeight="1" x14ac:dyDescent="0.15">
      <c r="A509" s="1">
        <v>101</v>
      </c>
      <c r="B509" s="1" t="s">
        <v>1556</v>
      </c>
      <c r="C509" s="1" t="s">
        <v>1557</v>
      </c>
      <c r="D509" s="1" t="s">
        <v>1486</v>
      </c>
      <c r="E509" s="1" t="s">
        <v>1487</v>
      </c>
      <c r="F509" s="1" t="s">
        <v>2501</v>
      </c>
    </row>
    <row r="510" spans="1:6" ht="20.100000000000001" customHeight="1" x14ac:dyDescent="0.15">
      <c r="A510" s="1">
        <v>102</v>
      </c>
      <c r="B510" s="1" t="s">
        <v>1558</v>
      </c>
      <c r="C510" s="1" t="s">
        <v>1559</v>
      </c>
      <c r="D510" s="1" t="s">
        <v>1486</v>
      </c>
      <c r="E510" s="1" t="s">
        <v>1487</v>
      </c>
      <c r="F510" s="1" t="s">
        <v>2501</v>
      </c>
    </row>
    <row r="511" spans="1:6" ht="20.100000000000001" customHeight="1" x14ac:dyDescent="0.15">
      <c r="A511" s="1">
        <v>103</v>
      </c>
      <c r="B511" s="1" t="s">
        <v>1560</v>
      </c>
      <c r="C511" s="1" t="s">
        <v>1561</v>
      </c>
      <c r="D511" s="1" t="s">
        <v>1486</v>
      </c>
      <c r="E511" s="1" t="s">
        <v>1487</v>
      </c>
      <c r="F511" s="1" t="s">
        <v>2501</v>
      </c>
    </row>
    <row r="512" spans="1:6" ht="20.100000000000001" customHeight="1" x14ac:dyDescent="0.15">
      <c r="A512" s="1">
        <v>104</v>
      </c>
      <c r="B512" s="1" t="s">
        <v>1562</v>
      </c>
      <c r="C512" s="1" t="s">
        <v>1563</v>
      </c>
      <c r="D512" s="1" t="s">
        <v>1486</v>
      </c>
      <c r="E512" s="1" t="s">
        <v>1487</v>
      </c>
      <c r="F512" s="1" t="s">
        <v>2501</v>
      </c>
    </row>
    <row r="513" spans="1:6" ht="20.100000000000001" customHeight="1" x14ac:dyDescent="0.15">
      <c r="A513" s="1">
        <v>105</v>
      </c>
      <c r="B513" s="1" t="s">
        <v>1564</v>
      </c>
      <c r="C513" s="1" t="s">
        <v>1565</v>
      </c>
      <c r="D513" s="1" t="s">
        <v>1486</v>
      </c>
      <c r="E513" s="1" t="s">
        <v>1487</v>
      </c>
      <c r="F513" s="1" t="s">
        <v>2501</v>
      </c>
    </row>
    <row r="514" spans="1:6" ht="20.100000000000001" customHeight="1" x14ac:dyDescent="0.15">
      <c r="A514" s="1">
        <v>106</v>
      </c>
      <c r="B514" s="1" t="s">
        <v>1566</v>
      </c>
      <c r="C514" s="1" t="s">
        <v>1567</v>
      </c>
      <c r="D514" s="1" t="s">
        <v>1486</v>
      </c>
      <c r="E514" s="1" t="s">
        <v>1487</v>
      </c>
      <c r="F514" s="1" t="s">
        <v>2501</v>
      </c>
    </row>
    <row r="515" spans="1:6" ht="20.100000000000001" customHeight="1" x14ac:dyDescent="0.15">
      <c r="A515" s="1">
        <v>107</v>
      </c>
      <c r="B515" s="1" t="s">
        <v>1568</v>
      </c>
      <c r="C515" s="1" t="s">
        <v>1569</v>
      </c>
      <c r="D515" s="1" t="s">
        <v>1486</v>
      </c>
      <c r="E515" s="1" t="s">
        <v>1487</v>
      </c>
      <c r="F515" s="1" t="s">
        <v>2501</v>
      </c>
    </row>
    <row r="516" spans="1:6" ht="20.100000000000001" customHeight="1" x14ac:dyDescent="0.15">
      <c r="A516" s="1">
        <v>108</v>
      </c>
      <c r="B516" s="1" t="s">
        <v>1570</v>
      </c>
      <c r="C516" s="1" t="s">
        <v>1571</v>
      </c>
      <c r="D516" s="1" t="s">
        <v>1486</v>
      </c>
      <c r="E516" s="1" t="s">
        <v>1487</v>
      </c>
      <c r="F516" s="1" t="s">
        <v>2501</v>
      </c>
    </row>
    <row r="517" spans="1:6" ht="20.100000000000001" customHeight="1" x14ac:dyDescent="0.15">
      <c r="A517" s="1">
        <v>109</v>
      </c>
      <c r="B517" s="1" t="s">
        <v>1574</v>
      </c>
      <c r="C517" s="1" t="s">
        <v>1575</v>
      </c>
      <c r="D517" s="1" t="s">
        <v>1486</v>
      </c>
      <c r="E517" s="1" t="s">
        <v>1487</v>
      </c>
      <c r="F517" s="1" t="s">
        <v>2501</v>
      </c>
    </row>
    <row r="518" spans="1:6" ht="20.100000000000001" customHeight="1" x14ac:dyDescent="0.15">
      <c r="A518" s="1">
        <v>110</v>
      </c>
      <c r="B518" s="1" t="s">
        <v>1576</v>
      </c>
      <c r="C518" s="1" t="s">
        <v>1577</v>
      </c>
      <c r="D518" s="1" t="s">
        <v>1486</v>
      </c>
      <c r="E518" s="1" t="s">
        <v>1487</v>
      </c>
      <c r="F518" s="1" t="s">
        <v>2501</v>
      </c>
    </row>
    <row r="519" spans="1:6" ht="20.100000000000001" customHeight="1" x14ac:dyDescent="0.15">
      <c r="A519" s="1">
        <v>111</v>
      </c>
      <c r="B519" s="1" t="s">
        <v>1578</v>
      </c>
      <c r="C519" s="1" t="s">
        <v>1579</v>
      </c>
      <c r="D519" s="1" t="s">
        <v>1486</v>
      </c>
      <c r="E519" s="1" t="s">
        <v>1487</v>
      </c>
      <c r="F519" s="1" t="s">
        <v>2501</v>
      </c>
    </row>
    <row r="520" spans="1:6" ht="20.100000000000001" customHeight="1" x14ac:dyDescent="0.15">
      <c r="A520" s="1">
        <v>112</v>
      </c>
      <c r="B520" s="1" t="s">
        <v>1580</v>
      </c>
      <c r="C520" s="1" t="s">
        <v>1581</v>
      </c>
      <c r="D520" s="1" t="s">
        <v>1486</v>
      </c>
      <c r="E520" s="1" t="s">
        <v>1487</v>
      </c>
      <c r="F520" s="1" t="s">
        <v>2501</v>
      </c>
    </row>
    <row r="521" spans="1:6" ht="20.100000000000001" customHeight="1" x14ac:dyDescent="0.15">
      <c r="A521" s="1">
        <v>113</v>
      </c>
      <c r="B521" s="1" t="s">
        <v>1582</v>
      </c>
      <c r="C521" s="1" t="s">
        <v>1583</v>
      </c>
      <c r="D521" s="1" t="s">
        <v>1486</v>
      </c>
      <c r="E521" s="1" t="s">
        <v>1487</v>
      </c>
      <c r="F521" s="1" t="s">
        <v>2501</v>
      </c>
    </row>
    <row r="522" spans="1:6" ht="20.100000000000001" customHeight="1" x14ac:dyDescent="0.15">
      <c r="A522" s="1">
        <v>114</v>
      </c>
      <c r="B522" s="1" t="s">
        <v>1586</v>
      </c>
      <c r="C522" s="1" t="s">
        <v>1587</v>
      </c>
      <c r="D522" s="1" t="s">
        <v>1486</v>
      </c>
      <c r="E522" s="1" t="s">
        <v>1487</v>
      </c>
      <c r="F522" s="1" t="s">
        <v>2501</v>
      </c>
    </row>
    <row r="523" spans="1:6" ht="20.100000000000001" customHeight="1" x14ac:dyDescent="0.15">
      <c r="A523" s="1">
        <v>115</v>
      </c>
      <c r="B523" s="1" t="s">
        <v>1590</v>
      </c>
      <c r="C523" s="1" t="s">
        <v>1591</v>
      </c>
      <c r="D523" s="1" t="s">
        <v>1486</v>
      </c>
      <c r="E523" s="1" t="s">
        <v>1487</v>
      </c>
      <c r="F523" s="1" t="s">
        <v>2501</v>
      </c>
    </row>
    <row r="524" spans="1:6" ht="20.100000000000001" customHeight="1" x14ac:dyDescent="0.15">
      <c r="A524" s="1">
        <v>116</v>
      </c>
      <c r="B524" s="1" t="s">
        <v>1592</v>
      </c>
      <c r="C524" s="1" t="s">
        <v>1593</v>
      </c>
      <c r="D524" s="1" t="s">
        <v>1486</v>
      </c>
      <c r="E524" s="1" t="s">
        <v>1487</v>
      </c>
      <c r="F524" s="1" t="s">
        <v>2501</v>
      </c>
    </row>
    <row r="525" spans="1:6" ht="20.100000000000001" customHeight="1" x14ac:dyDescent="0.15">
      <c r="A525" s="1">
        <v>117</v>
      </c>
      <c r="B525" s="1" t="s">
        <v>1598</v>
      </c>
      <c r="C525" s="1" t="s">
        <v>1599</v>
      </c>
      <c r="D525" s="1" t="s">
        <v>1486</v>
      </c>
      <c r="E525" s="1" t="s">
        <v>1487</v>
      </c>
      <c r="F525" s="1" t="s">
        <v>2501</v>
      </c>
    </row>
    <row r="526" spans="1:6" ht="20.100000000000001" customHeight="1" x14ac:dyDescent="0.15">
      <c r="A526" s="1">
        <v>118</v>
      </c>
      <c r="B526" s="1" t="s">
        <v>1602</v>
      </c>
      <c r="C526" s="1" t="s">
        <v>1603</v>
      </c>
      <c r="D526" s="1" t="s">
        <v>1486</v>
      </c>
      <c r="E526" s="1" t="s">
        <v>1487</v>
      </c>
      <c r="F526" s="1" t="s">
        <v>2501</v>
      </c>
    </row>
    <row r="527" spans="1:6" ht="20.100000000000001" customHeight="1" x14ac:dyDescent="0.15">
      <c r="A527" s="1">
        <v>119</v>
      </c>
      <c r="B527" s="1" t="s">
        <v>1604</v>
      </c>
      <c r="C527" s="1" t="s">
        <v>1605</v>
      </c>
      <c r="D527" s="1" t="s">
        <v>1486</v>
      </c>
      <c r="E527" s="1" t="s">
        <v>1487</v>
      </c>
      <c r="F527" s="1" t="s">
        <v>2501</v>
      </c>
    </row>
    <row r="528" spans="1:6" ht="20.100000000000001" customHeight="1" x14ac:dyDescent="0.15">
      <c r="A528" s="1">
        <v>120</v>
      </c>
      <c r="B528" s="1" t="s">
        <v>1611</v>
      </c>
      <c r="C528" s="1" t="s">
        <v>1612</v>
      </c>
      <c r="D528" s="1" t="s">
        <v>1486</v>
      </c>
      <c r="E528" s="1" t="s">
        <v>1487</v>
      </c>
      <c r="F528" s="1" t="s">
        <v>2501</v>
      </c>
    </row>
    <row r="529" spans="1:6" ht="20.100000000000001" customHeight="1" x14ac:dyDescent="0.15">
      <c r="A529" s="1">
        <v>121</v>
      </c>
      <c r="B529" s="1" t="s">
        <v>1617</v>
      </c>
      <c r="C529" s="1" t="s">
        <v>1618</v>
      </c>
      <c r="D529" s="1" t="s">
        <v>1486</v>
      </c>
      <c r="E529" s="1" t="s">
        <v>1487</v>
      </c>
      <c r="F529" s="1" t="s">
        <v>2501</v>
      </c>
    </row>
    <row r="530" spans="1:6" ht="20.100000000000001" customHeight="1" x14ac:dyDescent="0.15">
      <c r="A530" s="1">
        <v>122</v>
      </c>
      <c r="B530" s="1" t="s">
        <v>1620</v>
      </c>
      <c r="C530" s="1" t="s">
        <v>1621</v>
      </c>
      <c r="D530" s="1" t="s">
        <v>1486</v>
      </c>
      <c r="E530" s="1" t="s">
        <v>1487</v>
      </c>
      <c r="F530" s="1" t="s">
        <v>2501</v>
      </c>
    </row>
    <row r="531" spans="1:6" ht="20.100000000000001" customHeight="1" x14ac:dyDescent="0.15">
      <c r="A531" s="1">
        <v>123</v>
      </c>
      <c r="B531" s="1" t="s">
        <v>1624</v>
      </c>
      <c r="C531" s="1" t="s">
        <v>1625</v>
      </c>
      <c r="D531" s="1" t="s">
        <v>1486</v>
      </c>
      <c r="E531" s="1" t="s">
        <v>1487</v>
      </c>
      <c r="F531" s="1" t="s">
        <v>2501</v>
      </c>
    </row>
    <row r="532" spans="1:6" ht="20.100000000000001" customHeight="1" x14ac:dyDescent="0.15">
      <c r="A532" s="1">
        <v>124</v>
      </c>
      <c r="B532" s="1" t="s">
        <v>1626</v>
      </c>
      <c r="C532" s="1" t="s">
        <v>1627</v>
      </c>
      <c r="D532" s="1" t="s">
        <v>1486</v>
      </c>
      <c r="E532" s="1" t="s">
        <v>1487</v>
      </c>
      <c r="F532" s="1" t="s">
        <v>2501</v>
      </c>
    </row>
    <row r="533" spans="1:6" ht="20.100000000000001" customHeight="1" x14ac:dyDescent="0.15">
      <c r="A533" s="1">
        <v>125</v>
      </c>
      <c r="B533" s="1" t="s">
        <v>1630</v>
      </c>
      <c r="C533" s="1" t="s">
        <v>1631</v>
      </c>
      <c r="D533" s="1" t="s">
        <v>1486</v>
      </c>
      <c r="E533" s="1" t="s">
        <v>1487</v>
      </c>
      <c r="F533" s="1" t="s">
        <v>2501</v>
      </c>
    </row>
    <row r="534" spans="1:6" ht="20.100000000000001" customHeight="1" x14ac:dyDescent="0.15">
      <c r="A534" s="1">
        <v>126</v>
      </c>
      <c r="B534" s="1" t="s">
        <v>1632</v>
      </c>
      <c r="C534" s="1" t="s">
        <v>1633</v>
      </c>
      <c r="D534" s="1" t="s">
        <v>1486</v>
      </c>
      <c r="E534" s="1" t="s">
        <v>1487</v>
      </c>
      <c r="F534" s="1" t="s">
        <v>2501</v>
      </c>
    </row>
    <row r="535" spans="1:6" ht="20.100000000000001" customHeight="1" x14ac:dyDescent="0.15">
      <c r="A535" s="1">
        <v>127</v>
      </c>
      <c r="B535" s="1" t="s">
        <v>1637</v>
      </c>
      <c r="C535" s="1" t="s">
        <v>1638</v>
      </c>
      <c r="D535" s="1" t="s">
        <v>1486</v>
      </c>
      <c r="E535" s="1" t="s">
        <v>1487</v>
      </c>
      <c r="F535" s="1" t="s">
        <v>2501</v>
      </c>
    </row>
    <row r="536" spans="1:6" ht="20.100000000000001" customHeight="1" x14ac:dyDescent="0.15">
      <c r="A536" s="1">
        <v>128</v>
      </c>
      <c r="B536" s="1" t="s">
        <v>1643</v>
      </c>
      <c r="C536" s="1" t="s">
        <v>1644</v>
      </c>
      <c r="D536" s="1" t="s">
        <v>1486</v>
      </c>
      <c r="E536" s="1" t="s">
        <v>1487</v>
      </c>
      <c r="F536" s="1" t="s">
        <v>2501</v>
      </c>
    </row>
    <row r="537" spans="1:6" ht="20.100000000000001" customHeight="1" x14ac:dyDescent="0.15">
      <c r="A537" s="1">
        <v>129</v>
      </c>
      <c r="B537" s="1" t="s">
        <v>1645</v>
      </c>
      <c r="C537" s="1" t="s">
        <v>1646</v>
      </c>
      <c r="D537" s="1" t="s">
        <v>1486</v>
      </c>
      <c r="E537" s="1" t="s">
        <v>1487</v>
      </c>
      <c r="F537" s="1" t="s">
        <v>2501</v>
      </c>
    </row>
    <row r="538" spans="1:6" ht="20.100000000000001" customHeight="1" x14ac:dyDescent="0.15">
      <c r="A538" s="1">
        <v>130</v>
      </c>
      <c r="B538" s="1" t="s">
        <v>1649</v>
      </c>
      <c r="C538" s="1" t="s">
        <v>1650</v>
      </c>
      <c r="D538" s="1" t="s">
        <v>1486</v>
      </c>
      <c r="E538" s="1" t="s">
        <v>1498</v>
      </c>
      <c r="F538" s="1" t="s">
        <v>2501</v>
      </c>
    </row>
    <row r="539" spans="1:6" ht="20.100000000000001" customHeight="1" x14ac:dyDescent="0.15">
      <c r="A539" s="1">
        <v>131</v>
      </c>
      <c r="B539" s="1" t="s">
        <v>1663</v>
      </c>
      <c r="C539" s="1" t="s">
        <v>1664</v>
      </c>
      <c r="D539" s="1" t="s">
        <v>1486</v>
      </c>
      <c r="E539" s="1" t="s">
        <v>1498</v>
      </c>
      <c r="F539" s="1" t="s">
        <v>2501</v>
      </c>
    </row>
    <row r="540" spans="1:6" ht="20.100000000000001" customHeight="1" x14ac:dyDescent="0.15">
      <c r="A540" s="1">
        <v>132</v>
      </c>
      <c r="B540" s="1" t="s">
        <v>1665</v>
      </c>
      <c r="C540" s="1" t="s">
        <v>1666</v>
      </c>
      <c r="D540" s="1" t="s">
        <v>1486</v>
      </c>
      <c r="E540" s="1" t="s">
        <v>1498</v>
      </c>
      <c r="F540" s="1" t="s">
        <v>2501</v>
      </c>
    </row>
    <row r="541" spans="1:6" ht="20.100000000000001" customHeight="1" x14ac:dyDescent="0.15">
      <c r="A541" s="1">
        <v>133</v>
      </c>
      <c r="B541" s="1" t="s">
        <v>1668</v>
      </c>
      <c r="C541" s="1" t="s">
        <v>1669</v>
      </c>
      <c r="D541" s="1" t="s">
        <v>1486</v>
      </c>
      <c r="E541" s="1" t="s">
        <v>1498</v>
      </c>
      <c r="F541" s="1" t="s">
        <v>2501</v>
      </c>
    </row>
    <row r="542" spans="1:6" s="4" customFormat="1" ht="24.75" customHeight="1" x14ac:dyDescent="0.25">
      <c r="A542" s="13" t="s">
        <v>2526</v>
      </c>
      <c r="B542" s="13"/>
      <c r="C542" s="13"/>
      <c r="D542" s="13"/>
      <c r="E542" s="13"/>
      <c r="F542" s="13"/>
    </row>
    <row r="543" spans="1:6" s="7" customFormat="1" ht="20.100000000000001" customHeight="1" x14ac:dyDescent="0.15">
      <c r="A543" s="5" t="s">
        <v>2519</v>
      </c>
      <c r="B543" s="6" t="s">
        <v>2056</v>
      </c>
      <c r="C543" s="6" t="s">
        <v>2057</v>
      </c>
      <c r="D543" s="5" t="s">
        <v>2521</v>
      </c>
      <c r="E543" s="5" t="s">
        <v>2520</v>
      </c>
      <c r="F543" s="6" t="s">
        <v>2499</v>
      </c>
    </row>
    <row r="544" spans="1:6" ht="20.100000000000001" customHeight="1" x14ac:dyDescent="0.15">
      <c r="A544" s="1">
        <v>1</v>
      </c>
      <c r="B544" s="1" t="s">
        <v>1727</v>
      </c>
      <c r="C544" s="1" t="s">
        <v>1728</v>
      </c>
      <c r="D544" s="1" t="s">
        <v>1729</v>
      </c>
      <c r="E544" s="1" t="s">
        <v>1063</v>
      </c>
      <c r="F544" s="1" t="s">
        <v>2516</v>
      </c>
    </row>
    <row r="545" spans="1:6" ht="20.100000000000001" customHeight="1" x14ac:dyDescent="0.15">
      <c r="A545" s="1">
        <v>2</v>
      </c>
      <c r="B545" s="1" t="s">
        <v>1730</v>
      </c>
      <c r="C545" s="1" t="s">
        <v>1731</v>
      </c>
      <c r="D545" s="1" t="s">
        <v>1729</v>
      </c>
      <c r="E545" s="1" t="s">
        <v>1063</v>
      </c>
      <c r="F545" s="1" t="s">
        <v>2516</v>
      </c>
    </row>
    <row r="546" spans="1:6" ht="20.100000000000001" customHeight="1" x14ac:dyDescent="0.15">
      <c r="A546" s="1">
        <v>3</v>
      </c>
      <c r="B546" s="1" t="s">
        <v>1732</v>
      </c>
      <c r="C546" s="1" t="s">
        <v>1733</v>
      </c>
      <c r="D546" s="1" t="s">
        <v>1729</v>
      </c>
      <c r="E546" s="1" t="s">
        <v>1063</v>
      </c>
      <c r="F546" s="1" t="s">
        <v>2516</v>
      </c>
    </row>
    <row r="547" spans="1:6" ht="20.100000000000001" customHeight="1" x14ac:dyDescent="0.15">
      <c r="A547" s="1">
        <v>4</v>
      </c>
      <c r="B547" s="1" t="s">
        <v>1734</v>
      </c>
      <c r="C547" s="1" t="s">
        <v>1735</v>
      </c>
      <c r="D547" s="1" t="s">
        <v>1729</v>
      </c>
      <c r="E547" s="1" t="s">
        <v>1063</v>
      </c>
      <c r="F547" s="1" t="s">
        <v>2516</v>
      </c>
    </row>
    <row r="548" spans="1:6" ht="20.100000000000001" customHeight="1" x14ac:dyDescent="0.15">
      <c r="A548" s="1">
        <v>5</v>
      </c>
      <c r="B548" s="1" t="s">
        <v>1736</v>
      </c>
      <c r="C548" s="1" t="s">
        <v>1737</v>
      </c>
      <c r="D548" s="1" t="s">
        <v>1729</v>
      </c>
      <c r="E548" s="1" t="s">
        <v>1063</v>
      </c>
      <c r="F548" s="1" t="s">
        <v>2516</v>
      </c>
    </row>
    <row r="549" spans="1:6" ht="20.100000000000001" customHeight="1" x14ac:dyDescent="0.15">
      <c r="A549" s="1">
        <v>6</v>
      </c>
      <c r="B549" s="1" t="s">
        <v>1738</v>
      </c>
      <c r="C549" s="1" t="s">
        <v>1739</v>
      </c>
      <c r="D549" s="1" t="s">
        <v>1729</v>
      </c>
      <c r="E549" s="1" t="s">
        <v>1063</v>
      </c>
      <c r="F549" s="1" t="s">
        <v>2516</v>
      </c>
    </row>
    <row r="550" spans="1:6" ht="20.100000000000001" customHeight="1" x14ac:dyDescent="0.15">
      <c r="A550" s="1">
        <v>7</v>
      </c>
      <c r="B550" s="1" t="s">
        <v>1740</v>
      </c>
      <c r="C550" s="1" t="s">
        <v>1741</v>
      </c>
      <c r="D550" s="1" t="s">
        <v>1729</v>
      </c>
      <c r="E550" s="1" t="s">
        <v>1063</v>
      </c>
      <c r="F550" s="1" t="s">
        <v>2516</v>
      </c>
    </row>
    <row r="551" spans="1:6" ht="20.100000000000001" customHeight="1" x14ac:dyDescent="0.15">
      <c r="A551" s="1">
        <v>8</v>
      </c>
      <c r="B551" s="1" t="s">
        <v>2479</v>
      </c>
      <c r="C551" s="1" t="s">
        <v>2480</v>
      </c>
      <c r="D551" s="1" t="s">
        <v>1729</v>
      </c>
      <c r="E551" s="1" t="s">
        <v>1063</v>
      </c>
      <c r="F551" s="1" t="s">
        <v>2516</v>
      </c>
    </row>
    <row r="552" spans="1:6" ht="20.100000000000001" customHeight="1" x14ac:dyDescent="0.15">
      <c r="A552" s="1">
        <v>9</v>
      </c>
      <c r="B552" s="1" t="s">
        <v>1742</v>
      </c>
      <c r="C552" s="1" t="s">
        <v>1743</v>
      </c>
      <c r="D552" s="1" t="s">
        <v>1729</v>
      </c>
      <c r="E552" s="1" t="s">
        <v>1063</v>
      </c>
      <c r="F552" s="1" t="s">
        <v>2516</v>
      </c>
    </row>
    <row r="553" spans="1:6" ht="20.100000000000001" customHeight="1" x14ac:dyDescent="0.15">
      <c r="A553" s="1">
        <v>10</v>
      </c>
      <c r="B553" s="1" t="s">
        <v>1744</v>
      </c>
      <c r="C553" s="1" t="s">
        <v>1745</v>
      </c>
      <c r="D553" s="1" t="s">
        <v>1729</v>
      </c>
      <c r="E553" s="1" t="s">
        <v>1063</v>
      </c>
      <c r="F553" s="1" t="s">
        <v>2516</v>
      </c>
    </row>
    <row r="554" spans="1:6" ht="20.100000000000001" customHeight="1" x14ac:dyDescent="0.15">
      <c r="A554" s="1">
        <v>11</v>
      </c>
      <c r="B554" s="1" t="s">
        <v>1746</v>
      </c>
      <c r="C554" s="1" t="s">
        <v>1747</v>
      </c>
      <c r="D554" s="1" t="s">
        <v>1729</v>
      </c>
      <c r="E554" s="1" t="s">
        <v>1063</v>
      </c>
      <c r="F554" s="1" t="s">
        <v>2516</v>
      </c>
    </row>
    <row r="555" spans="1:6" ht="20.100000000000001" customHeight="1" x14ac:dyDescent="0.15">
      <c r="A555" s="1">
        <v>12</v>
      </c>
      <c r="B555" s="1" t="s">
        <v>1748</v>
      </c>
      <c r="C555" s="1" t="s">
        <v>1749</v>
      </c>
      <c r="D555" s="1" t="s">
        <v>1729</v>
      </c>
      <c r="E555" s="1" t="s">
        <v>1063</v>
      </c>
      <c r="F555" s="1" t="s">
        <v>2516</v>
      </c>
    </row>
    <row r="556" spans="1:6" ht="20.100000000000001" customHeight="1" x14ac:dyDescent="0.15">
      <c r="A556" s="1">
        <v>13</v>
      </c>
      <c r="B556" s="1" t="s">
        <v>1750</v>
      </c>
      <c r="C556" s="1" t="s">
        <v>1751</v>
      </c>
      <c r="D556" s="1" t="s">
        <v>1729</v>
      </c>
      <c r="E556" s="1" t="s">
        <v>1063</v>
      </c>
      <c r="F556" s="1" t="s">
        <v>2516</v>
      </c>
    </row>
    <row r="557" spans="1:6" ht="20.100000000000001" customHeight="1" x14ac:dyDescent="0.15">
      <c r="A557" s="1">
        <v>14</v>
      </c>
      <c r="B557" s="1" t="s">
        <v>1752</v>
      </c>
      <c r="C557" s="1" t="s">
        <v>1753</v>
      </c>
      <c r="D557" s="1" t="s">
        <v>1729</v>
      </c>
      <c r="E557" s="1" t="s">
        <v>1063</v>
      </c>
      <c r="F557" s="1" t="s">
        <v>2516</v>
      </c>
    </row>
    <row r="558" spans="1:6" ht="20.100000000000001" customHeight="1" x14ac:dyDescent="0.15">
      <c r="A558" s="1">
        <v>15</v>
      </c>
      <c r="B558" s="1" t="s">
        <v>1754</v>
      </c>
      <c r="C558" s="1" t="s">
        <v>1755</v>
      </c>
      <c r="D558" s="1" t="s">
        <v>1729</v>
      </c>
      <c r="E558" s="1" t="s">
        <v>1063</v>
      </c>
      <c r="F558" s="1" t="s">
        <v>2516</v>
      </c>
    </row>
    <row r="559" spans="1:6" ht="20.100000000000001" customHeight="1" x14ac:dyDescent="0.15">
      <c r="A559" s="1">
        <v>16</v>
      </c>
      <c r="B559" s="1" t="s">
        <v>1756</v>
      </c>
      <c r="C559" s="1" t="s">
        <v>1757</v>
      </c>
      <c r="D559" s="1" t="s">
        <v>1729</v>
      </c>
      <c r="E559" s="1" t="s">
        <v>1063</v>
      </c>
      <c r="F559" s="1" t="s">
        <v>2516</v>
      </c>
    </row>
    <row r="560" spans="1:6" ht="20.100000000000001" customHeight="1" x14ac:dyDescent="0.15">
      <c r="A560" s="1">
        <v>17</v>
      </c>
      <c r="B560" s="1" t="s">
        <v>1758</v>
      </c>
      <c r="C560" s="1" t="s">
        <v>1759</v>
      </c>
      <c r="D560" s="1" t="s">
        <v>1729</v>
      </c>
      <c r="E560" s="1" t="s">
        <v>1063</v>
      </c>
      <c r="F560" s="1" t="s">
        <v>2516</v>
      </c>
    </row>
    <row r="561" spans="1:6" ht="20.100000000000001" customHeight="1" x14ac:dyDescent="0.15">
      <c r="A561" s="1">
        <v>18</v>
      </c>
      <c r="B561" s="1" t="s">
        <v>1760</v>
      </c>
      <c r="C561" s="1" t="s">
        <v>1761</v>
      </c>
      <c r="D561" s="1" t="s">
        <v>1729</v>
      </c>
      <c r="E561" s="1" t="s">
        <v>1063</v>
      </c>
      <c r="F561" s="1" t="s">
        <v>2516</v>
      </c>
    </row>
    <row r="562" spans="1:6" ht="20.100000000000001" customHeight="1" x14ac:dyDescent="0.15">
      <c r="A562" s="1">
        <v>19</v>
      </c>
      <c r="B562" s="1" t="s">
        <v>1762</v>
      </c>
      <c r="C562" s="1" t="s">
        <v>1763</v>
      </c>
      <c r="D562" s="1" t="s">
        <v>1729</v>
      </c>
      <c r="E562" s="1" t="s">
        <v>1063</v>
      </c>
      <c r="F562" s="1" t="s">
        <v>2516</v>
      </c>
    </row>
    <row r="563" spans="1:6" ht="20.100000000000001" customHeight="1" x14ac:dyDescent="0.15">
      <c r="A563" s="1">
        <v>20</v>
      </c>
      <c r="B563" s="1" t="s">
        <v>1764</v>
      </c>
      <c r="C563" s="1" t="s">
        <v>1720</v>
      </c>
      <c r="D563" s="1" t="s">
        <v>1729</v>
      </c>
      <c r="E563" s="1" t="s">
        <v>1063</v>
      </c>
      <c r="F563" s="1" t="s">
        <v>2516</v>
      </c>
    </row>
    <row r="564" spans="1:6" ht="20.100000000000001" customHeight="1" x14ac:dyDescent="0.15">
      <c r="A564" s="1">
        <v>21</v>
      </c>
      <c r="B564" s="1" t="s">
        <v>1767</v>
      </c>
      <c r="C564" s="1" t="s">
        <v>1768</v>
      </c>
      <c r="D564" s="1" t="s">
        <v>1729</v>
      </c>
      <c r="E564" s="1" t="s">
        <v>1063</v>
      </c>
      <c r="F564" s="1" t="s">
        <v>2516</v>
      </c>
    </row>
    <row r="565" spans="1:6" ht="20.100000000000001" customHeight="1" x14ac:dyDescent="0.15">
      <c r="A565" s="1">
        <v>22</v>
      </c>
      <c r="B565" s="1" t="s">
        <v>1769</v>
      </c>
      <c r="C565" s="1" t="s">
        <v>1770</v>
      </c>
      <c r="D565" s="1" t="s">
        <v>1729</v>
      </c>
      <c r="E565" s="1" t="s">
        <v>1063</v>
      </c>
      <c r="F565" s="1" t="s">
        <v>2516</v>
      </c>
    </row>
    <row r="566" spans="1:6" ht="20.100000000000001" customHeight="1" x14ac:dyDescent="0.15">
      <c r="A566" s="1">
        <v>23</v>
      </c>
      <c r="B566" s="1" t="s">
        <v>1771</v>
      </c>
      <c r="C566" s="1" t="s">
        <v>1772</v>
      </c>
      <c r="D566" s="1" t="s">
        <v>1729</v>
      </c>
      <c r="E566" s="1" t="s">
        <v>1063</v>
      </c>
      <c r="F566" s="1" t="s">
        <v>2516</v>
      </c>
    </row>
    <row r="567" spans="1:6" ht="20.100000000000001" customHeight="1" x14ac:dyDescent="0.15">
      <c r="A567" s="1">
        <v>24</v>
      </c>
      <c r="B567" s="1" t="s">
        <v>1775</v>
      </c>
      <c r="C567" s="1" t="s">
        <v>1776</v>
      </c>
      <c r="D567" s="1" t="s">
        <v>1729</v>
      </c>
      <c r="E567" s="1" t="s">
        <v>1063</v>
      </c>
      <c r="F567" s="1" t="s">
        <v>2516</v>
      </c>
    </row>
    <row r="568" spans="1:6" ht="20.100000000000001" customHeight="1" x14ac:dyDescent="0.15">
      <c r="A568" s="1">
        <v>25</v>
      </c>
      <c r="B568" s="1" t="s">
        <v>1777</v>
      </c>
      <c r="C568" s="1" t="s">
        <v>1778</v>
      </c>
      <c r="D568" s="1" t="s">
        <v>1729</v>
      </c>
      <c r="E568" s="1" t="s">
        <v>1063</v>
      </c>
      <c r="F568" s="1" t="s">
        <v>2516</v>
      </c>
    </row>
    <row r="569" spans="1:6" ht="20.100000000000001" customHeight="1" x14ac:dyDescent="0.15">
      <c r="A569" s="1">
        <v>26</v>
      </c>
      <c r="B569" s="1" t="s">
        <v>1779</v>
      </c>
      <c r="C569" s="1" t="s">
        <v>1780</v>
      </c>
      <c r="D569" s="1" t="s">
        <v>1729</v>
      </c>
      <c r="E569" s="1" t="s">
        <v>1063</v>
      </c>
      <c r="F569" s="1" t="s">
        <v>2516</v>
      </c>
    </row>
    <row r="570" spans="1:6" ht="20.100000000000001" customHeight="1" x14ac:dyDescent="0.15">
      <c r="A570" s="1">
        <v>27</v>
      </c>
      <c r="B570" s="1" t="s">
        <v>1781</v>
      </c>
      <c r="C570" s="1" t="s">
        <v>1782</v>
      </c>
      <c r="D570" s="1" t="s">
        <v>1729</v>
      </c>
      <c r="E570" s="1" t="s">
        <v>1063</v>
      </c>
      <c r="F570" s="1" t="s">
        <v>2516</v>
      </c>
    </row>
    <row r="571" spans="1:6" ht="20.100000000000001" customHeight="1" x14ac:dyDescent="0.15">
      <c r="A571" s="1">
        <v>28</v>
      </c>
      <c r="B571" s="1" t="s">
        <v>1783</v>
      </c>
      <c r="C571" s="1" t="s">
        <v>1784</v>
      </c>
      <c r="D571" s="1" t="s">
        <v>1729</v>
      </c>
      <c r="E571" s="1" t="s">
        <v>1063</v>
      </c>
      <c r="F571" s="1" t="s">
        <v>2516</v>
      </c>
    </row>
    <row r="572" spans="1:6" ht="20.100000000000001" customHeight="1" x14ac:dyDescent="0.15">
      <c r="A572" s="1">
        <v>29</v>
      </c>
      <c r="B572" s="1" t="s">
        <v>1785</v>
      </c>
      <c r="C572" s="1" t="s">
        <v>651</v>
      </c>
      <c r="D572" s="1" t="s">
        <v>1729</v>
      </c>
      <c r="E572" s="1" t="s">
        <v>1063</v>
      </c>
      <c r="F572" s="1" t="s">
        <v>2516</v>
      </c>
    </row>
    <row r="573" spans="1:6" ht="20.100000000000001" customHeight="1" x14ac:dyDescent="0.15">
      <c r="A573" s="1">
        <v>30</v>
      </c>
      <c r="B573" s="1" t="s">
        <v>1786</v>
      </c>
      <c r="C573" s="1" t="s">
        <v>1787</v>
      </c>
      <c r="D573" s="1" t="s">
        <v>1729</v>
      </c>
      <c r="E573" s="1" t="s">
        <v>1063</v>
      </c>
      <c r="F573" s="1" t="s">
        <v>2516</v>
      </c>
    </row>
    <row r="574" spans="1:6" ht="20.100000000000001" customHeight="1" x14ac:dyDescent="0.15">
      <c r="A574" s="1">
        <v>31</v>
      </c>
      <c r="B574" s="1" t="s">
        <v>1788</v>
      </c>
      <c r="C574" s="1" t="s">
        <v>1789</v>
      </c>
      <c r="D574" s="1" t="s">
        <v>1729</v>
      </c>
      <c r="E574" s="1" t="s">
        <v>1063</v>
      </c>
      <c r="F574" s="1" t="s">
        <v>2516</v>
      </c>
    </row>
    <row r="575" spans="1:6" ht="20.100000000000001" customHeight="1" x14ac:dyDescent="0.15">
      <c r="A575" s="1">
        <v>32</v>
      </c>
      <c r="B575" s="1" t="s">
        <v>1790</v>
      </c>
      <c r="C575" s="1" t="s">
        <v>1791</v>
      </c>
      <c r="D575" s="1" t="s">
        <v>1729</v>
      </c>
      <c r="E575" s="1" t="s">
        <v>1063</v>
      </c>
      <c r="F575" s="1" t="s">
        <v>2516</v>
      </c>
    </row>
    <row r="576" spans="1:6" ht="20.100000000000001" customHeight="1" x14ac:dyDescent="0.15">
      <c r="A576" s="1">
        <v>33</v>
      </c>
      <c r="B576" s="1" t="s">
        <v>1792</v>
      </c>
      <c r="C576" s="1" t="s">
        <v>1793</v>
      </c>
      <c r="D576" s="1" t="s">
        <v>1729</v>
      </c>
      <c r="E576" s="1" t="s">
        <v>1063</v>
      </c>
      <c r="F576" s="1" t="s">
        <v>2516</v>
      </c>
    </row>
    <row r="577" spans="1:6" ht="20.100000000000001" customHeight="1" x14ac:dyDescent="0.15">
      <c r="A577" s="1">
        <v>34</v>
      </c>
      <c r="B577" s="1" t="s">
        <v>1794</v>
      </c>
      <c r="C577" s="1" t="s">
        <v>1795</v>
      </c>
      <c r="D577" s="1" t="s">
        <v>1729</v>
      </c>
      <c r="E577" s="1" t="s">
        <v>1063</v>
      </c>
      <c r="F577" s="1" t="s">
        <v>2516</v>
      </c>
    </row>
    <row r="578" spans="1:6" ht="20.100000000000001" customHeight="1" x14ac:dyDescent="0.15">
      <c r="A578" s="1">
        <v>35</v>
      </c>
      <c r="B578" s="1" t="s">
        <v>2481</v>
      </c>
      <c r="C578" s="1" t="s">
        <v>2482</v>
      </c>
      <c r="D578" s="1" t="s">
        <v>1729</v>
      </c>
      <c r="E578" s="1" t="s">
        <v>1063</v>
      </c>
      <c r="F578" s="1" t="s">
        <v>2516</v>
      </c>
    </row>
    <row r="579" spans="1:6" ht="20.100000000000001" customHeight="1" x14ac:dyDescent="0.15">
      <c r="A579" s="1">
        <v>36</v>
      </c>
      <c r="B579" s="1" t="s">
        <v>1796</v>
      </c>
      <c r="C579" s="1" t="s">
        <v>1797</v>
      </c>
      <c r="D579" s="1" t="s">
        <v>1729</v>
      </c>
      <c r="E579" s="1" t="s">
        <v>1063</v>
      </c>
      <c r="F579" s="1" t="s">
        <v>2516</v>
      </c>
    </row>
    <row r="580" spans="1:6" ht="20.100000000000001" customHeight="1" x14ac:dyDescent="0.15">
      <c r="A580" s="1">
        <v>37</v>
      </c>
      <c r="B580" s="1" t="s">
        <v>2483</v>
      </c>
      <c r="C580" s="1" t="s">
        <v>2484</v>
      </c>
      <c r="D580" s="1" t="s">
        <v>1729</v>
      </c>
      <c r="E580" s="1" t="s">
        <v>1063</v>
      </c>
      <c r="F580" s="1" t="s">
        <v>2516</v>
      </c>
    </row>
    <row r="581" spans="1:6" ht="20.100000000000001" customHeight="1" x14ac:dyDescent="0.15">
      <c r="A581" s="1">
        <v>38</v>
      </c>
      <c r="B581" s="1" t="s">
        <v>1798</v>
      </c>
      <c r="C581" s="1" t="s">
        <v>1799</v>
      </c>
      <c r="D581" s="1" t="s">
        <v>1729</v>
      </c>
      <c r="E581" s="1" t="s">
        <v>305</v>
      </c>
      <c r="F581" s="1" t="s">
        <v>2516</v>
      </c>
    </row>
    <row r="582" spans="1:6" ht="20.100000000000001" customHeight="1" x14ac:dyDescent="0.15">
      <c r="A582" s="1">
        <v>39</v>
      </c>
      <c r="B582" s="1" t="s">
        <v>1800</v>
      </c>
      <c r="C582" s="1" t="s">
        <v>1801</v>
      </c>
      <c r="D582" s="1" t="s">
        <v>1729</v>
      </c>
      <c r="E582" s="1" t="s">
        <v>305</v>
      </c>
      <c r="F582" s="1" t="s">
        <v>2516</v>
      </c>
    </row>
    <row r="583" spans="1:6" ht="20.100000000000001" customHeight="1" x14ac:dyDescent="0.15">
      <c r="A583" s="1">
        <v>40</v>
      </c>
      <c r="B583" s="1" t="s">
        <v>1802</v>
      </c>
      <c r="C583" s="1" t="s">
        <v>1803</v>
      </c>
      <c r="D583" s="1" t="s">
        <v>1729</v>
      </c>
      <c r="E583" s="1" t="s">
        <v>305</v>
      </c>
      <c r="F583" s="1" t="s">
        <v>2516</v>
      </c>
    </row>
    <row r="584" spans="1:6" ht="20.100000000000001" customHeight="1" x14ac:dyDescent="0.15">
      <c r="A584" s="1">
        <v>41</v>
      </c>
      <c r="B584" s="1" t="s">
        <v>1804</v>
      </c>
      <c r="C584" s="1" t="s">
        <v>1805</v>
      </c>
      <c r="D584" s="1" t="s">
        <v>1729</v>
      </c>
      <c r="E584" s="1" t="s">
        <v>305</v>
      </c>
      <c r="F584" s="1" t="s">
        <v>2516</v>
      </c>
    </row>
    <row r="585" spans="1:6" ht="20.100000000000001" customHeight="1" x14ac:dyDescent="0.15">
      <c r="A585" s="1">
        <v>42</v>
      </c>
      <c r="B585" s="1" t="s">
        <v>1806</v>
      </c>
      <c r="C585" s="1" t="s">
        <v>1807</v>
      </c>
      <c r="D585" s="1" t="s">
        <v>1729</v>
      </c>
      <c r="E585" s="1" t="s">
        <v>305</v>
      </c>
      <c r="F585" s="1" t="s">
        <v>2516</v>
      </c>
    </row>
    <row r="586" spans="1:6" ht="20.100000000000001" customHeight="1" x14ac:dyDescent="0.15">
      <c r="A586" s="1">
        <v>43</v>
      </c>
      <c r="B586" s="1" t="s">
        <v>1808</v>
      </c>
      <c r="C586" s="1" t="s">
        <v>1809</v>
      </c>
      <c r="D586" s="1" t="s">
        <v>1729</v>
      </c>
      <c r="E586" s="1" t="s">
        <v>305</v>
      </c>
      <c r="F586" s="1" t="s">
        <v>2516</v>
      </c>
    </row>
    <row r="587" spans="1:6" ht="20.100000000000001" customHeight="1" x14ac:dyDescent="0.15">
      <c r="A587" s="1">
        <v>44</v>
      </c>
      <c r="B587" s="1" t="s">
        <v>1812</v>
      </c>
      <c r="C587" s="1" t="s">
        <v>1813</v>
      </c>
      <c r="D587" s="1" t="s">
        <v>1729</v>
      </c>
      <c r="E587" s="1" t="s">
        <v>305</v>
      </c>
      <c r="F587" s="1" t="s">
        <v>2516</v>
      </c>
    </row>
    <row r="588" spans="1:6" ht="20.100000000000001" customHeight="1" x14ac:dyDescent="0.15">
      <c r="A588" s="1">
        <v>45</v>
      </c>
      <c r="B588" s="1" t="s">
        <v>1814</v>
      </c>
      <c r="C588" s="1" t="s">
        <v>1815</v>
      </c>
      <c r="D588" s="1" t="s">
        <v>1729</v>
      </c>
      <c r="E588" s="1" t="s">
        <v>305</v>
      </c>
      <c r="F588" s="1" t="s">
        <v>2516</v>
      </c>
    </row>
    <row r="589" spans="1:6" ht="20.100000000000001" customHeight="1" x14ac:dyDescent="0.15">
      <c r="A589" s="1">
        <v>46</v>
      </c>
      <c r="B589" s="1" t="s">
        <v>1818</v>
      </c>
      <c r="C589" s="1" t="s">
        <v>1819</v>
      </c>
      <c r="D589" s="1" t="s">
        <v>1729</v>
      </c>
      <c r="E589" s="1" t="s">
        <v>305</v>
      </c>
      <c r="F589" s="1" t="s">
        <v>2516</v>
      </c>
    </row>
    <row r="590" spans="1:6" ht="20.100000000000001" customHeight="1" x14ac:dyDescent="0.15">
      <c r="A590" s="1">
        <v>47</v>
      </c>
      <c r="B590" s="1" t="s">
        <v>1822</v>
      </c>
      <c r="C590" s="1" t="s">
        <v>1823</v>
      </c>
      <c r="D590" s="1" t="s">
        <v>1729</v>
      </c>
      <c r="E590" s="1" t="s">
        <v>305</v>
      </c>
      <c r="F590" s="1" t="s">
        <v>2516</v>
      </c>
    </row>
    <row r="591" spans="1:6" ht="20.100000000000001" customHeight="1" x14ac:dyDescent="0.15">
      <c r="A591" s="1">
        <v>48</v>
      </c>
      <c r="B591" s="1" t="s">
        <v>1824</v>
      </c>
      <c r="C591" s="1" t="s">
        <v>1825</v>
      </c>
      <c r="D591" s="1" t="s">
        <v>1729</v>
      </c>
      <c r="E591" s="1" t="s">
        <v>305</v>
      </c>
      <c r="F591" s="1" t="s">
        <v>2516</v>
      </c>
    </row>
    <row r="592" spans="1:6" ht="20.100000000000001" customHeight="1" x14ac:dyDescent="0.15">
      <c r="A592" s="1">
        <v>49</v>
      </c>
      <c r="B592" s="1" t="s">
        <v>1826</v>
      </c>
      <c r="C592" s="1" t="s">
        <v>269</v>
      </c>
      <c r="D592" s="1" t="s">
        <v>1729</v>
      </c>
      <c r="E592" s="1" t="s">
        <v>305</v>
      </c>
      <c r="F592" s="1" t="s">
        <v>2516</v>
      </c>
    </row>
    <row r="593" spans="1:6" ht="20.100000000000001" customHeight="1" x14ac:dyDescent="0.15">
      <c r="A593" s="1">
        <v>50</v>
      </c>
      <c r="B593" s="1" t="s">
        <v>1829</v>
      </c>
      <c r="C593" s="1" t="s">
        <v>1830</v>
      </c>
      <c r="D593" s="1" t="s">
        <v>1729</v>
      </c>
      <c r="E593" s="1" t="s">
        <v>305</v>
      </c>
      <c r="F593" s="1" t="s">
        <v>2516</v>
      </c>
    </row>
    <row r="594" spans="1:6" ht="20.100000000000001" customHeight="1" x14ac:dyDescent="0.15">
      <c r="A594" s="1">
        <v>51</v>
      </c>
      <c r="B594" s="1" t="s">
        <v>1831</v>
      </c>
      <c r="C594" s="1" t="s">
        <v>1832</v>
      </c>
      <c r="D594" s="1" t="s">
        <v>1729</v>
      </c>
      <c r="E594" s="1" t="s">
        <v>305</v>
      </c>
      <c r="F594" s="1" t="s">
        <v>2516</v>
      </c>
    </row>
    <row r="595" spans="1:6" ht="20.100000000000001" customHeight="1" x14ac:dyDescent="0.15">
      <c r="A595" s="1">
        <v>52</v>
      </c>
      <c r="B595" s="1" t="s">
        <v>1835</v>
      </c>
      <c r="C595" s="1" t="s">
        <v>1836</v>
      </c>
      <c r="D595" s="1" t="s">
        <v>1729</v>
      </c>
      <c r="E595" s="1" t="s">
        <v>305</v>
      </c>
      <c r="F595" s="1" t="s">
        <v>2516</v>
      </c>
    </row>
    <row r="596" spans="1:6" ht="20.100000000000001" customHeight="1" x14ac:dyDescent="0.15">
      <c r="A596" s="1">
        <v>53</v>
      </c>
      <c r="B596" s="1" t="s">
        <v>1837</v>
      </c>
      <c r="C596" s="1" t="s">
        <v>1838</v>
      </c>
      <c r="D596" s="1" t="s">
        <v>1729</v>
      </c>
      <c r="E596" s="1" t="s">
        <v>305</v>
      </c>
      <c r="F596" s="1" t="s">
        <v>2516</v>
      </c>
    </row>
    <row r="597" spans="1:6" ht="20.100000000000001" customHeight="1" x14ac:dyDescent="0.15">
      <c r="A597" s="1">
        <v>54</v>
      </c>
      <c r="B597" s="1" t="s">
        <v>1841</v>
      </c>
      <c r="C597" s="1" t="s">
        <v>1842</v>
      </c>
      <c r="D597" s="1" t="s">
        <v>1729</v>
      </c>
      <c r="E597" s="1" t="s">
        <v>305</v>
      </c>
      <c r="F597" s="1" t="s">
        <v>2516</v>
      </c>
    </row>
    <row r="598" spans="1:6" ht="20.100000000000001" customHeight="1" x14ac:dyDescent="0.15">
      <c r="A598" s="1">
        <v>55</v>
      </c>
      <c r="B598" s="1" t="s">
        <v>1843</v>
      </c>
      <c r="C598" s="1" t="s">
        <v>1844</v>
      </c>
      <c r="D598" s="1" t="s">
        <v>1729</v>
      </c>
      <c r="E598" s="1" t="s">
        <v>305</v>
      </c>
      <c r="F598" s="1" t="s">
        <v>2516</v>
      </c>
    </row>
    <row r="599" spans="1:6" ht="20.100000000000001" customHeight="1" x14ac:dyDescent="0.15">
      <c r="A599" s="1">
        <v>56</v>
      </c>
      <c r="B599" s="1" t="s">
        <v>1845</v>
      </c>
      <c r="C599" s="1" t="s">
        <v>1846</v>
      </c>
      <c r="D599" s="1" t="s">
        <v>1729</v>
      </c>
      <c r="E599" s="1" t="s">
        <v>305</v>
      </c>
      <c r="F599" s="1" t="s">
        <v>2516</v>
      </c>
    </row>
    <row r="600" spans="1:6" ht="20.100000000000001" customHeight="1" x14ac:dyDescent="0.15">
      <c r="A600" s="1">
        <v>57</v>
      </c>
      <c r="B600" s="1" t="s">
        <v>1847</v>
      </c>
      <c r="C600" s="1" t="s">
        <v>1848</v>
      </c>
      <c r="D600" s="1" t="s">
        <v>1729</v>
      </c>
      <c r="E600" s="1" t="s">
        <v>305</v>
      </c>
      <c r="F600" s="1" t="s">
        <v>2516</v>
      </c>
    </row>
    <row r="601" spans="1:6" ht="20.100000000000001" customHeight="1" x14ac:dyDescent="0.15">
      <c r="A601" s="1">
        <v>58</v>
      </c>
      <c r="B601" s="1" t="s">
        <v>1849</v>
      </c>
      <c r="C601" s="1" t="s">
        <v>1850</v>
      </c>
      <c r="D601" s="1" t="s">
        <v>1729</v>
      </c>
      <c r="E601" s="1" t="s">
        <v>305</v>
      </c>
      <c r="F601" s="1" t="s">
        <v>2516</v>
      </c>
    </row>
    <row r="602" spans="1:6" ht="20.100000000000001" customHeight="1" x14ac:dyDescent="0.15">
      <c r="A602" s="1">
        <v>59</v>
      </c>
      <c r="B602" s="1" t="s">
        <v>1853</v>
      </c>
      <c r="C602" s="1" t="s">
        <v>1854</v>
      </c>
      <c r="D602" s="1" t="s">
        <v>1729</v>
      </c>
      <c r="E602" s="1" t="s">
        <v>305</v>
      </c>
      <c r="F602" s="1" t="s">
        <v>2516</v>
      </c>
    </row>
    <row r="603" spans="1:6" ht="20.100000000000001" customHeight="1" x14ac:dyDescent="0.15">
      <c r="A603" s="1">
        <v>60</v>
      </c>
      <c r="B603" s="1" t="s">
        <v>1855</v>
      </c>
      <c r="C603" s="1" t="s">
        <v>1856</v>
      </c>
      <c r="D603" s="1" t="s">
        <v>1729</v>
      </c>
      <c r="E603" s="1" t="s">
        <v>305</v>
      </c>
      <c r="F603" s="1" t="s">
        <v>2516</v>
      </c>
    </row>
    <row r="604" spans="1:6" ht="20.100000000000001" customHeight="1" x14ac:dyDescent="0.15">
      <c r="A604" s="1">
        <v>61</v>
      </c>
      <c r="B604" s="1" t="s">
        <v>1857</v>
      </c>
      <c r="C604" s="1" t="s">
        <v>1858</v>
      </c>
      <c r="D604" s="1" t="s">
        <v>1729</v>
      </c>
      <c r="E604" s="1" t="s">
        <v>305</v>
      </c>
      <c r="F604" s="1" t="s">
        <v>2516</v>
      </c>
    </row>
    <row r="605" spans="1:6" ht="20.100000000000001" customHeight="1" x14ac:dyDescent="0.15">
      <c r="A605" s="1">
        <v>62</v>
      </c>
      <c r="B605" s="1" t="s">
        <v>1859</v>
      </c>
      <c r="C605" s="1" t="s">
        <v>1860</v>
      </c>
      <c r="D605" s="1" t="s">
        <v>1729</v>
      </c>
      <c r="E605" s="1" t="s">
        <v>305</v>
      </c>
      <c r="F605" s="1" t="s">
        <v>2516</v>
      </c>
    </row>
    <row r="606" spans="1:6" ht="20.100000000000001" customHeight="1" x14ac:dyDescent="0.15">
      <c r="A606" s="1">
        <v>63</v>
      </c>
      <c r="B606" s="1" t="s">
        <v>1861</v>
      </c>
      <c r="C606" s="1" t="s">
        <v>1862</v>
      </c>
      <c r="D606" s="1" t="s">
        <v>1729</v>
      </c>
      <c r="E606" s="1" t="s">
        <v>305</v>
      </c>
      <c r="F606" s="1" t="s">
        <v>2516</v>
      </c>
    </row>
    <row r="607" spans="1:6" ht="20.100000000000001" customHeight="1" x14ac:dyDescent="0.15">
      <c r="A607" s="1">
        <v>64</v>
      </c>
      <c r="B607" s="1" t="s">
        <v>1863</v>
      </c>
      <c r="C607" s="1" t="s">
        <v>1864</v>
      </c>
      <c r="D607" s="1" t="s">
        <v>1729</v>
      </c>
      <c r="E607" s="1" t="s">
        <v>305</v>
      </c>
      <c r="F607" s="1" t="s">
        <v>2516</v>
      </c>
    </row>
    <row r="608" spans="1:6" ht="20.100000000000001" customHeight="1" x14ac:dyDescent="0.15">
      <c r="A608" s="1">
        <v>65</v>
      </c>
      <c r="B608" s="1" t="s">
        <v>1871</v>
      </c>
      <c r="C608" s="1" t="s">
        <v>1872</v>
      </c>
      <c r="D608" s="1" t="s">
        <v>1729</v>
      </c>
      <c r="E608" s="1" t="s">
        <v>305</v>
      </c>
      <c r="F608" s="1" t="s">
        <v>2516</v>
      </c>
    </row>
    <row r="609" spans="1:6" ht="20.100000000000001" customHeight="1" x14ac:dyDescent="0.15">
      <c r="A609" s="1">
        <v>66</v>
      </c>
      <c r="B609" s="1" t="s">
        <v>1873</v>
      </c>
      <c r="C609" s="1" t="s">
        <v>1874</v>
      </c>
      <c r="D609" s="1" t="s">
        <v>1729</v>
      </c>
      <c r="E609" s="1" t="s">
        <v>305</v>
      </c>
      <c r="F609" s="1" t="s">
        <v>2516</v>
      </c>
    </row>
    <row r="610" spans="1:6" ht="20.100000000000001" customHeight="1" x14ac:dyDescent="0.15">
      <c r="A610" s="1">
        <v>67</v>
      </c>
      <c r="B610" s="1" t="s">
        <v>1875</v>
      </c>
      <c r="C610" s="1" t="s">
        <v>1876</v>
      </c>
      <c r="D610" s="1" t="s">
        <v>1729</v>
      </c>
      <c r="E610" s="1" t="s">
        <v>305</v>
      </c>
      <c r="F610" s="1" t="s">
        <v>2516</v>
      </c>
    </row>
    <row r="611" spans="1:6" ht="20.100000000000001" customHeight="1" x14ac:dyDescent="0.15">
      <c r="A611" s="1">
        <v>68</v>
      </c>
      <c r="B611" s="1" t="s">
        <v>1877</v>
      </c>
      <c r="C611" s="1" t="s">
        <v>1878</v>
      </c>
      <c r="D611" s="1" t="s">
        <v>1729</v>
      </c>
      <c r="E611" s="1" t="s">
        <v>305</v>
      </c>
      <c r="F611" s="1" t="s">
        <v>2516</v>
      </c>
    </row>
    <row r="612" spans="1:6" ht="20.100000000000001" customHeight="1" x14ac:dyDescent="0.15">
      <c r="A612" s="1">
        <v>69</v>
      </c>
      <c r="B612" s="1" t="s">
        <v>1881</v>
      </c>
      <c r="C612" s="1" t="s">
        <v>1882</v>
      </c>
      <c r="D612" s="1" t="s">
        <v>1729</v>
      </c>
      <c r="E612" s="1" t="s">
        <v>305</v>
      </c>
      <c r="F612" s="1" t="s">
        <v>2516</v>
      </c>
    </row>
    <row r="613" spans="1:6" ht="20.100000000000001" customHeight="1" x14ac:dyDescent="0.15">
      <c r="A613" s="1">
        <v>70</v>
      </c>
      <c r="B613" s="1" t="s">
        <v>1810</v>
      </c>
      <c r="C613" s="1" t="s">
        <v>1811</v>
      </c>
      <c r="D613" s="1" t="s">
        <v>1729</v>
      </c>
      <c r="E613" s="1" t="s">
        <v>305</v>
      </c>
      <c r="F613" s="1" t="s">
        <v>2516</v>
      </c>
    </row>
    <row r="614" spans="1:6" ht="20.100000000000001" customHeight="1" x14ac:dyDescent="0.15">
      <c r="A614" s="1">
        <v>71</v>
      </c>
      <c r="B614" s="1" t="s">
        <v>1816</v>
      </c>
      <c r="C614" s="1" t="s">
        <v>1817</v>
      </c>
      <c r="D614" s="1" t="s">
        <v>1729</v>
      </c>
      <c r="E614" s="1" t="s">
        <v>305</v>
      </c>
      <c r="F614" s="1" t="s">
        <v>2516</v>
      </c>
    </row>
    <row r="615" spans="1:6" ht="20.100000000000001" customHeight="1" x14ac:dyDescent="0.15">
      <c r="A615" s="1">
        <v>72</v>
      </c>
      <c r="B615" s="1" t="s">
        <v>1827</v>
      </c>
      <c r="C615" s="1" t="s">
        <v>1828</v>
      </c>
      <c r="D615" s="1" t="s">
        <v>1729</v>
      </c>
      <c r="E615" s="1" t="s">
        <v>305</v>
      </c>
      <c r="F615" s="1" t="s">
        <v>2516</v>
      </c>
    </row>
    <row r="616" spans="1:6" ht="20.100000000000001" customHeight="1" x14ac:dyDescent="0.15">
      <c r="A616" s="1">
        <v>73</v>
      </c>
      <c r="B616" s="1" t="s">
        <v>1833</v>
      </c>
      <c r="C616" s="1" t="s">
        <v>1834</v>
      </c>
      <c r="D616" s="1" t="s">
        <v>1729</v>
      </c>
      <c r="E616" s="1" t="s">
        <v>305</v>
      </c>
      <c r="F616" s="1" t="s">
        <v>2516</v>
      </c>
    </row>
    <row r="617" spans="1:6" ht="20.100000000000001" customHeight="1" x14ac:dyDescent="0.15">
      <c r="A617" s="1">
        <v>74</v>
      </c>
      <c r="B617" s="1" t="s">
        <v>1851</v>
      </c>
      <c r="C617" s="1" t="s">
        <v>1852</v>
      </c>
      <c r="D617" s="1" t="s">
        <v>1729</v>
      </c>
      <c r="E617" s="1" t="s">
        <v>305</v>
      </c>
      <c r="F617" s="1" t="s">
        <v>2516</v>
      </c>
    </row>
    <row r="618" spans="1:6" ht="20.100000000000001" customHeight="1" x14ac:dyDescent="0.15">
      <c r="A618" s="1">
        <v>75</v>
      </c>
      <c r="B618" s="1" t="s">
        <v>1865</v>
      </c>
      <c r="C618" s="1" t="s">
        <v>1866</v>
      </c>
      <c r="D618" s="1" t="s">
        <v>1729</v>
      </c>
      <c r="E618" s="1" t="s">
        <v>305</v>
      </c>
      <c r="F618" s="1" t="s">
        <v>2516</v>
      </c>
    </row>
    <row r="619" spans="1:6" ht="20.100000000000001" customHeight="1" x14ac:dyDescent="0.15">
      <c r="A619" s="1">
        <v>76</v>
      </c>
      <c r="B619" s="1" t="s">
        <v>1867</v>
      </c>
      <c r="C619" s="1" t="s">
        <v>1868</v>
      </c>
      <c r="D619" s="1" t="s">
        <v>1729</v>
      </c>
      <c r="E619" s="1" t="s">
        <v>305</v>
      </c>
      <c r="F619" s="1" t="s">
        <v>2516</v>
      </c>
    </row>
    <row r="620" spans="1:6" ht="20.100000000000001" customHeight="1" x14ac:dyDescent="0.15">
      <c r="A620" s="1">
        <v>77</v>
      </c>
      <c r="B620" s="1" t="s">
        <v>1869</v>
      </c>
      <c r="C620" s="1" t="s">
        <v>1870</v>
      </c>
      <c r="D620" s="1" t="s">
        <v>1729</v>
      </c>
      <c r="E620" s="1" t="s">
        <v>305</v>
      </c>
      <c r="F620" s="1" t="s">
        <v>2516</v>
      </c>
    </row>
    <row r="621" spans="1:6" ht="20.100000000000001" customHeight="1" x14ac:dyDescent="0.15">
      <c r="A621" s="1">
        <v>78</v>
      </c>
      <c r="B621" s="1" t="s">
        <v>1879</v>
      </c>
      <c r="C621" s="1" t="s">
        <v>1880</v>
      </c>
      <c r="D621" s="1" t="s">
        <v>1729</v>
      </c>
      <c r="E621" s="1" t="s">
        <v>305</v>
      </c>
      <c r="F621" s="1" t="s">
        <v>2516</v>
      </c>
    </row>
    <row r="622" spans="1:6" ht="20.100000000000001" customHeight="1" x14ac:dyDescent="0.15">
      <c r="A622" s="1">
        <v>79</v>
      </c>
      <c r="B622" s="1" t="s">
        <v>1909</v>
      </c>
      <c r="C622" s="1" t="s">
        <v>1910</v>
      </c>
      <c r="D622" s="1" t="s">
        <v>1912</v>
      </c>
      <c r="E622" s="1" t="s">
        <v>1911</v>
      </c>
      <c r="F622" s="1" t="s">
        <v>2516</v>
      </c>
    </row>
    <row r="623" spans="1:6" ht="20.100000000000001" customHeight="1" x14ac:dyDescent="0.15">
      <c r="A623" s="1">
        <v>80</v>
      </c>
      <c r="B623" s="1" t="s">
        <v>1913</v>
      </c>
      <c r="C623" s="1" t="s">
        <v>1914</v>
      </c>
      <c r="D623" s="1" t="s">
        <v>1912</v>
      </c>
      <c r="E623" s="1" t="s">
        <v>1911</v>
      </c>
      <c r="F623" s="1" t="s">
        <v>2516</v>
      </c>
    </row>
    <row r="624" spans="1:6" ht="20.100000000000001" customHeight="1" x14ac:dyDescent="0.15">
      <c r="A624" s="1">
        <v>81</v>
      </c>
      <c r="B624" s="1" t="s">
        <v>1915</v>
      </c>
      <c r="C624" s="1" t="s">
        <v>1916</v>
      </c>
      <c r="D624" s="1" t="s">
        <v>1912</v>
      </c>
      <c r="E624" s="1" t="s">
        <v>1911</v>
      </c>
      <c r="F624" s="1" t="s">
        <v>2516</v>
      </c>
    </row>
    <row r="625" spans="1:6" ht="20.100000000000001" customHeight="1" x14ac:dyDescent="0.15">
      <c r="A625" s="1">
        <v>82</v>
      </c>
      <c r="B625" s="1" t="s">
        <v>1917</v>
      </c>
      <c r="C625" s="1" t="s">
        <v>1918</v>
      </c>
      <c r="D625" s="1" t="s">
        <v>1912</v>
      </c>
      <c r="E625" s="1" t="s">
        <v>1911</v>
      </c>
      <c r="F625" s="1" t="s">
        <v>2516</v>
      </c>
    </row>
    <row r="626" spans="1:6" ht="20.100000000000001" customHeight="1" x14ac:dyDescent="0.15">
      <c r="A626" s="1">
        <v>83</v>
      </c>
      <c r="B626" s="1" t="s">
        <v>1919</v>
      </c>
      <c r="C626" s="1" t="s">
        <v>1920</v>
      </c>
      <c r="D626" s="1" t="s">
        <v>1912</v>
      </c>
      <c r="E626" s="1" t="s">
        <v>1911</v>
      </c>
      <c r="F626" s="1" t="s">
        <v>2516</v>
      </c>
    </row>
    <row r="627" spans="1:6" ht="20.100000000000001" customHeight="1" x14ac:dyDescent="0.15">
      <c r="A627" s="1">
        <v>84</v>
      </c>
      <c r="B627" s="1" t="s">
        <v>1921</v>
      </c>
      <c r="C627" s="1" t="s">
        <v>1922</v>
      </c>
      <c r="D627" s="1" t="s">
        <v>1912</v>
      </c>
      <c r="E627" s="1" t="s">
        <v>1911</v>
      </c>
      <c r="F627" s="1" t="s">
        <v>2516</v>
      </c>
    </row>
    <row r="628" spans="1:6" ht="20.100000000000001" customHeight="1" x14ac:dyDescent="0.15">
      <c r="A628" s="1">
        <v>85</v>
      </c>
      <c r="B628" s="1" t="s">
        <v>1923</v>
      </c>
      <c r="C628" s="1" t="s">
        <v>1924</v>
      </c>
      <c r="D628" s="1" t="s">
        <v>1912</v>
      </c>
      <c r="E628" s="1" t="s">
        <v>1911</v>
      </c>
      <c r="F628" s="1" t="s">
        <v>2516</v>
      </c>
    </row>
    <row r="629" spans="1:6" ht="20.100000000000001" customHeight="1" x14ac:dyDescent="0.15">
      <c r="A629" s="1">
        <v>86</v>
      </c>
      <c r="B629" s="1" t="s">
        <v>1925</v>
      </c>
      <c r="C629" s="1" t="s">
        <v>1926</v>
      </c>
      <c r="D629" s="1" t="s">
        <v>1912</v>
      </c>
      <c r="E629" s="1" t="s">
        <v>1911</v>
      </c>
      <c r="F629" s="1" t="s">
        <v>2516</v>
      </c>
    </row>
    <row r="630" spans="1:6" ht="20.100000000000001" customHeight="1" x14ac:dyDescent="0.15">
      <c r="A630" s="1">
        <v>87</v>
      </c>
      <c r="B630" s="1" t="s">
        <v>1927</v>
      </c>
      <c r="C630" s="1" t="s">
        <v>1928</v>
      </c>
      <c r="D630" s="1" t="s">
        <v>1912</v>
      </c>
      <c r="E630" s="1" t="s">
        <v>1911</v>
      </c>
      <c r="F630" s="1" t="s">
        <v>2516</v>
      </c>
    </row>
    <row r="631" spans="1:6" ht="20.100000000000001" customHeight="1" x14ac:dyDescent="0.15">
      <c r="A631" s="1">
        <v>88</v>
      </c>
      <c r="B631" s="1" t="s">
        <v>1929</v>
      </c>
      <c r="C631" s="1" t="s">
        <v>1930</v>
      </c>
      <c r="D631" s="1" t="s">
        <v>1912</v>
      </c>
      <c r="E631" s="1" t="s">
        <v>1911</v>
      </c>
      <c r="F631" s="1" t="s">
        <v>2516</v>
      </c>
    </row>
    <row r="632" spans="1:6" ht="20.100000000000001" customHeight="1" x14ac:dyDescent="0.15">
      <c r="A632" s="1">
        <v>89</v>
      </c>
      <c r="B632" s="1" t="s">
        <v>1931</v>
      </c>
      <c r="C632" s="1" t="s">
        <v>1932</v>
      </c>
      <c r="D632" s="1" t="s">
        <v>1912</v>
      </c>
      <c r="E632" s="1" t="s">
        <v>1911</v>
      </c>
      <c r="F632" s="1" t="s">
        <v>2516</v>
      </c>
    </row>
    <row r="633" spans="1:6" ht="20.100000000000001" customHeight="1" x14ac:dyDescent="0.15">
      <c r="A633" s="1">
        <v>90</v>
      </c>
      <c r="B633" s="1" t="s">
        <v>1933</v>
      </c>
      <c r="C633" s="1" t="s">
        <v>1934</v>
      </c>
      <c r="D633" s="1" t="s">
        <v>1912</v>
      </c>
      <c r="E633" s="1" t="s">
        <v>1911</v>
      </c>
      <c r="F633" s="1" t="s">
        <v>2516</v>
      </c>
    </row>
    <row r="634" spans="1:6" ht="20.100000000000001" customHeight="1" x14ac:dyDescent="0.15">
      <c r="A634" s="1">
        <v>91</v>
      </c>
      <c r="B634" s="1" t="s">
        <v>1935</v>
      </c>
      <c r="C634" s="1" t="s">
        <v>180</v>
      </c>
      <c r="D634" s="1" t="s">
        <v>1912</v>
      </c>
      <c r="E634" s="1" t="s">
        <v>1911</v>
      </c>
      <c r="F634" s="1" t="s">
        <v>2516</v>
      </c>
    </row>
    <row r="635" spans="1:6" ht="20.100000000000001" customHeight="1" x14ac:dyDescent="0.15">
      <c r="A635" s="1">
        <v>92</v>
      </c>
      <c r="B635" s="1" t="s">
        <v>1936</v>
      </c>
      <c r="C635" s="1" t="s">
        <v>1937</v>
      </c>
      <c r="D635" s="1" t="s">
        <v>1912</v>
      </c>
      <c r="E635" s="1" t="s">
        <v>1911</v>
      </c>
      <c r="F635" s="1" t="s">
        <v>2516</v>
      </c>
    </row>
    <row r="636" spans="1:6" ht="20.100000000000001" customHeight="1" x14ac:dyDescent="0.15">
      <c r="A636" s="1">
        <v>93</v>
      </c>
      <c r="B636" s="1" t="s">
        <v>1938</v>
      </c>
      <c r="C636" s="1" t="s">
        <v>1939</v>
      </c>
      <c r="D636" s="1" t="s">
        <v>1912</v>
      </c>
      <c r="E636" s="1" t="s">
        <v>1911</v>
      </c>
      <c r="F636" s="1" t="s">
        <v>2516</v>
      </c>
    </row>
    <row r="637" spans="1:6" ht="20.100000000000001" customHeight="1" x14ac:dyDescent="0.15">
      <c r="A637" s="1">
        <v>94</v>
      </c>
      <c r="B637" s="1" t="s">
        <v>1940</v>
      </c>
      <c r="C637" s="1" t="s">
        <v>1941</v>
      </c>
      <c r="D637" s="1" t="s">
        <v>1912</v>
      </c>
      <c r="E637" s="1" t="s">
        <v>1911</v>
      </c>
      <c r="F637" s="1" t="s">
        <v>2516</v>
      </c>
    </row>
    <row r="638" spans="1:6" ht="20.100000000000001" customHeight="1" x14ac:dyDescent="0.15">
      <c r="A638" s="1">
        <v>95</v>
      </c>
      <c r="B638" s="1" t="s">
        <v>1942</v>
      </c>
      <c r="C638" s="1" t="s">
        <v>1943</v>
      </c>
      <c r="D638" s="1" t="s">
        <v>1912</v>
      </c>
      <c r="E638" s="1" t="s">
        <v>1911</v>
      </c>
      <c r="F638" s="1" t="s">
        <v>2516</v>
      </c>
    </row>
    <row r="639" spans="1:6" ht="20.100000000000001" customHeight="1" x14ac:dyDescent="0.15">
      <c r="A639" s="1">
        <v>96</v>
      </c>
      <c r="B639" s="1" t="s">
        <v>1944</v>
      </c>
      <c r="C639" s="1" t="s">
        <v>1945</v>
      </c>
      <c r="D639" s="1" t="s">
        <v>1912</v>
      </c>
      <c r="E639" s="1" t="s">
        <v>1946</v>
      </c>
      <c r="F639" s="1" t="s">
        <v>2516</v>
      </c>
    </row>
    <row r="640" spans="1:6" ht="20.100000000000001" customHeight="1" x14ac:dyDescent="0.15">
      <c r="A640" s="1">
        <v>97</v>
      </c>
      <c r="B640" s="1" t="s">
        <v>1949</v>
      </c>
      <c r="C640" s="1" t="s">
        <v>1950</v>
      </c>
      <c r="D640" s="1" t="s">
        <v>1912</v>
      </c>
      <c r="E640" s="1" t="s">
        <v>1946</v>
      </c>
      <c r="F640" s="1" t="s">
        <v>2516</v>
      </c>
    </row>
    <row r="641" spans="1:6" ht="20.100000000000001" customHeight="1" x14ac:dyDescent="0.15">
      <c r="A641" s="1">
        <v>98</v>
      </c>
      <c r="B641" s="1" t="s">
        <v>1953</v>
      </c>
      <c r="C641" s="1" t="s">
        <v>1954</v>
      </c>
      <c r="D641" s="1" t="s">
        <v>1912</v>
      </c>
      <c r="E641" s="1" t="s">
        <v>1946</v>
      </c>
      <c r="F641" s="1" t="s">
        <v>2516</v>
      </c>
    </row>
    <row r="642" spans="1:6" ht="20.100000000000001" customHeight="1" x14ac:dyDescent="0.15">
      <c r="A642" s="1">
        <v>99</v>
      </c>
      <c r="B642" s="1" t="s">
        <v>1955</v>
      </c>
      <c r="C642" s="1" t="s">
        <v>1956</v>
      </c>
      <c r="D642" s="1" t="s">
        <v>1912</v>
      </c>
      <c r="E642" s="1" t="s">
        <v>1946</v>
      </c>
      <c r="F642" s="1" t="s">
        <v>2516</v>
      </c>
    </row>
    <row r="643" spans="1:6" ht="20.100000000000001" customHeight="1" x14ac:dyDescent="0.15">
      <c r="A643" s="1">
        <v>100</v>
      </c>
      <c r="B643" s="1" t="s">
        <v>1957</v>
      </c>
      <c r="C643" s="1" t="s">
        <v>1958</v>
      </c>
      <c r="D643" s="1" t="s">
        <v>1912</v>
      </c>
      <c r="E643" s="1" t="s">
        <v>1946</v>
      </c>
      <c r="F643" s="1" t="s">
        <v>2516</v>
      </c>
    </row>
    <row r="644" spans="1:6" ht="20.100000000000001" customHeight="1" x14ac:dyDescent="0.15">
      <c r="A644" s="1">
        <v>101</v>
      </c>
      <c r="B644" s="1" t="s">
        <v>1959</v>
      </c>
      <c r="C644" s="1" t="s">
        <v>1960</v>
      </c>
      <c r="D644" s="1" t="s">
        <v>1912</v>
      </c>
      <c r="E644" s="1" t="s">
        <v>1946</v>
      </c>
      <c r="F644" s="1" t="s">
        <v>2516</v>
      </c>
    </row>
    <row r="645" spans="1:6" ht="20.100000000000001" customHeight="1" x14ac:dyDescent="0.15">
      <c r="A645" s="1">
        <v>102</v>
      </c>
      <c r="B645" s="1" t="s">
        <v>1961</v>
      </c>
      <c r="C645" s="1" t="s">
        <v>1962</v>
      </c>
      <c r="D645" s="1" t="s">
        <v>1912</v>
      </c>
      <c r="E645" s="1" t="s">
        <v>1946</v>
      </c>
      <c r="F645" s="1" t="s">
        <v>2516</v>
      </c>
    </row>
    <row r="646" spans="1:6" ht="20.100000000000001" customHeight="1" x14ac:dyDescent="0.15">
      <c r="A646" s="1">
        <v>103</v>
      </c>
      <c r="B646" s="1" t="s">
        <v>1963</v>
      </c>
      <c r="C646" s="1" t="s">
        <v>1964</v>
      </c>
      <c r="D646" s="1" t="s">
        <v>1912</v>
      </c>
      <c r="E646" s="1" t="s">
        <v>1946</v>
      </c>
      <c r="F646" s="1" t="s">
        <v>2516</v>
      </c>
    </row>
    <row r="647" spans="1:6" ht="20.100000000000001" customHeight="1" x14ac:dyDescent="0.15">
      <c r="A647" s="1">
        <v>104</v>
      </c>
      <c r="B647" s="1" t="s">
        <v>1965</v>
      </c>
      <c r="C647" s="1" t="s">
        <v>1966</v>
      </c>
      <c r="D647" s="1" t="s">
        <v>1912</v>
      </c>
      <c r="E647" s="1" t="s">
        <v>1946</v>
      </c>
      <c r="F647" s="1" t="s">
        <v>2516</v>
      </c>
    </row>
    <row r="648" spans="1:6" ht="20.100000000000001" customHeight="1" x14ac:dyDescent="0.15">
      <c r="A648" s="1">
        <v>105</v>
      </c>
      <c r="B648" s="1" t="s">
        <v>1967</v>
      </c>
      <c r="C648" s="1" t="s">
        <v>1968</v>
      </c>
      <c r="D648" s="1" t="s">
        <v>1912</v>
      </c>
      <c r="E648" s="1" t="s">
        <v>1946</v>
      </c>
      <c r="F648" s="1" t="s">
        <v>2516</v>
      </c>
    </row>
    <row r="649" spans="1:6" ht="20.100000000000001" customHeight="1" x14ac:dyDescent="0.15">
      <c r="A649" s="1">
        <v>106</v>
      </c>
      <c r="B649" s="1" t="s">
        <v>1969</v>
      </c>
      <c r="C649" s="1" t="s">
        <v>1970</v>
      </c>
      <c r="D649" s="1" t="s">
        <v>1912</v>
      </c>
      <c r="E649" s="1" t="s">
        <v>1946</v>
      </c>
      <c r="F649" s="1" t="s">
        <v>2516</v>
      </c>
    </row>
    <row r="650" spans="1:6" ht="20.100000000000001" customHeight="1" x14ac:dyDescent="0.15">
      <c r="A650" s="1">
        <v>107</v>
      </c>
      <c r="B650" s="1" t="s">
        <v>1971</v>
      </c>
      <c r="C650" s="1" t="s">
        <v>1722</v>
      </c>
      <c r="D650" s="1" t="s">
        <v>1912</v>
      </c>
      <c r="E650" s="1" t="s">
        <v>1946</v>
      </c>
      <c r="F650" s="1" t="s">
        <v>2516</v>
      </c>
    </row>
    <row r="651" spans="1:6" ht="20.100000000000001" customHeight="1" x14ac:dyDescent="0.15">
      <c r="A651" s="1">
        <v>108</v>
      </c>
      <c r="B651" s="1" t="s">
        <v>1972</v>
      </c>
      <c r="C651" s="1" t="s">
        <v>1973</v>
      </c>
      <c r="D651" s="1" t="s">
        <v>1912</v>
      </c>
      <c r="E651" s="1" t="s">
        <v>1946</v>
      </c>
      <c r="F651" s="1" t="s">
        <v>2516</v>
      </c>
    </row>
    <row r="652" spans="1:6" ht="20.100000000000001" customHeight="1" x14ac:dyDescent="0.15">
      <c r="A652" s="1">
        <v>109</v>
      </c>
      <c r="B652" s="1" t="s">
        <v>1974</v>
      </c>
      <c r="C652" s="1" t="s">
        <v>1975</v>
      </c>
      <c r="D652" s="1" t="s">
        <v>1912</v>
      </c>
      <c r="E652" s="1" t="s">
        <v>1946</v>
      </c>
      <c r="F652" s="1" t="s">
        <v>2516</v>
      </c>
    </row>
    <row r="653" spans="1:6" ht="20.100000000000001" customHeight="1" x14ac:dyDescent="0.15">
      <c r="A653" s="1">
        <v>110</v>
      </c>
      <c r="B653" s="1" t="s">
        <v>1976</v>
      </c>
      <c r="C653" s="1" t="s">
        <v>1977</v>
      </c>
      <c r="D653" s="1" t="s">
        <v>1912</v>
      </c>
      <c r="E653" s="1" t="s">
        <v>1946</v>
      </c>
      <c r="F653" s="1" t="s">
        <v>2516</v>
      </c>
    </row>
    <row r="654" spans="1:6" ht="20.100000000000001" customHeight="1" x14ac:dyDescent="0.15">
      <c r="A654" s="1">
        <v>111</v>
      </c>
      <c r="B654" s="1" t="s">
        <v>1978</v>
      </c>
      <c r="C654" s="1" t="s">
        <v>1979</v>
      </c>
      <c r="D654" s="1" t="s">
        <v>1912</v>
      </c>
      <c r="E654" s="1" t="s">
        <v>1911</v>
      </c>
      <c r="F654" s="1" t="s">
        <v>2516</v>
      </c>
    </row>
    <row r="655" spans="1:6" ht="20.100000000000001" customHeight="1" x14ac:dyDescent="0.15">
      <c r="A655" s="1">
        <v>112</v>
      </c>
      <c r="B655" s="1" t="s">
        <v>2485</v>
      </c>
      <c r="C655" s="1" t="s">
        <v>2486</v>
      </c>
      <c r="D655" s="1" t="s">
        <v>1912</v>
      </c>
      <c r="E655" s="1" t="s">
        <v>1911</v>
      </c>
      <c r="F655" s="1" t="s">
        <v>2516</v>
      </c>
    </row>
    <row r="656" spans="1:6" ht="20.100000000000001" customHeight="1" x14ac:dyDescent="0.15">
      <c r="A656" s="1">
        <v>113</v>
      </c>
      <c r="B656" s="1" t="s">
        <v>1980</v>
      </c>
      <c r="C656" s="1" t="s">
        <v>1981</v>
      </c>
      <c r="D656" s="1" t="s">
        <v>1912</v>
      </c>
      <c r="E656" s="1" t="s">
        <v>1911</v>
      </c>
      <c r="F656" s="1" t="s">
        <v>2516</v>
      </c>
    </row>
    <row r="657" spans="1:6" ht="20.100000000000001" customHeight="1" x14ac:dyDescent="0.15">
      <c r="A657" s="1">
        <v>114</v>
      </c>
      <c r="B657" s="1" t="s">
        <v>1982</v>
      </c>
      <c r="C657" s="1" t="s">
        <v>1983</v>
      </c>
      <c r="D657" s="1" t="s">
        <v>1912</v>
      </c>
      <c r="E657" s="1" t="s">
        <v>1911</v>
      </c>
      <c r="F657" s="1" t="s">
        <v>2516</v>
      </c>
    </row>
    <row r="658" spans="1:6" ht="20.100000000000001" customHeight="1" x14ac:dyDescent="0.15">
      <c r="A658" s="1">
        <v>115</v>
      </c>
      <c r="B658" s="1" t="s">
        <v>2487</v>
      </c>
      <c r="C658" s="1" t="s">
        <v>2488</v>
      </c>
      <c r="D658" s="1" t="s">
        <v>1912</v>
      </c>
      <c r="E658" s="1" t="s">
        <v>1911</v>
      </c>
      <c r="F658" s="1" t="s">
        <v>2516</v>
      </c>
    </row>
    <row r="659" spans="1:6" ht="20.100000000000001" customHeight="1" x14ac:dyDescent="0.15">
      <c r="A659" s="1">
        <v>116</v>
      </c>
      <c r="B659" s="1" t="s">
        <v>1984</v>
      </c>
      <c r="C659" s="1" t="s">
        <v>1985</v>
      </c>
      <c r="D659" s="1" t="s">
        <v>1912</v>
      </c>
      <c r="E659" s="1" t="s">
        <v>1911</v>
      </c>
      <c r="F659" s="1" t="s">
        <v>2516</v>
      </c>
    </row>
    <row r="660" spans="1:6" ht="20.100000000000001" customHeight="1" x14ac:dyDescent="0.15">
      <c r="A660" s="1">
        <v>117</v>
      </c>
      <c r="B660" s="1" t="s">
        <v>1986</v>
      </c>
      <c r="C660" s="1" t="s">
        <v>1987</v>
      </c>
      <c r="D660" s="1" t="s">
        <v>1912</v>
      </c>
      <c r="E660" s="1" t="s">
        <v>1911</v>
      </c>
      <c r="F660" s="1" t="s">
        <v>2516</v>
      </c>
    </row>
    <row r="661" spans="1:6" ht="20.100000000000001" customHeight="1" x14ac:dyDescent="0.15">
      <c r="A661" s="1">
        <v>118</v>
      </c>
      <c r="B661" s="1" t="s">
        <v>1988</v>
      </c>
      <c r="C661" s="1" t="s">
        <v>1989</v>
      </c>
      <c r="D661" s="1" t="s">
        <v>1912</v>
      </c>
      <c r="E661" s="1" t="s">
        <v>1911</v>
      </c>
      <c r="F661" s="1" t="s">
        <v>2516</v>
      </c>
    </row>
    <row r="662" spans="1:6" ht="20.100000000000001" customHeight="1" x14ac:dyDescent="0.15">
      <c r="A662" s="1">
        <v>119</v>
      </c>
      <c r="B662" s="1" t="s">
        <v>1990</v>
      </c>
      <c r="C662" s="1" t="s">
        <v>1991</v>
      </c>
      <c r="D662" s="1" t="s">
        <v>1912</v>
      </c>
      <c r="E662" s="1" t="s">
        <v>1911</v>
      </c>
      <c r="F662" s="1" t="s">
        <v>2516</v>
      </c>
    </row>
    <row r="663" spans="1:6" ht="20.100000000000001" customHeight="1" x14ac:dyDescent="0.15">
      <c r="A663" s="1">
        <v>120</v>
      </c>
      <c r="B663" s="1" t="s">
        <v>1992</v>
      </c>
      <c r="C663" s="1" t="s">
        <v>1993</v>
      </c>
      <c r="D663" s="1" t="s">
        <v>1912</v>
      </c>
      <c r="E663" s="1" t="s">
        <v>1911</v>
      </c>
      <c r="F663" s="1" t="s">
        <v>2516</v>
      </c>
    </row>
    <row r="664" spans="1:6" ht="20.100000000000001" customHeight="1" x14ac:dyDescent="0.15">
      <c r="A664" s="1">
        <v>121</v>
      </c>
      <c r="B664" s="1" t="s">
        <v>1994</v>
      </c>
      <c r="C664" s="1" t="s">
        <v>1995</v>
      </c>
      <c r="D664" s="1" t="s">
        <v>1912</v>
      </c>
      <c r="E664" s="1" t="s">
        <v>1911</v>
      </c>
      <c r="F664" s="1" t="s">
        <v>2516</v>
      </c>
    </row>
    <row r="665" spans="1:6" ht="20.100000000000001" customHeight="1" x14ac:dyDescent="0.15">
      <c r="A665" s="1">
        <v>122</v>
      </c>
      <c r="B665" s="1" t="s">
        <v>1996</v>
      </c>
      <c r="C665" s="1" t="s">
        <v>1997</v>
      </c>
      <c r="D665" s="1" t="s">
        <v>1912</v>
      </c>
      <c r="E665" s="1" t="s">
        <v>1911</v>
      </c>
      <c r="F665" s="1" t="s">
        <v>2516</v>
      </c>
    </row>
    <row r="666" spans="1:6" ht="20.100000000000001" customHeight="1" x14ac:dyDescent="0.15">
      <c r="A666" s="1">
        <v>123</v>
      </c>
      <c r="B666" s="1" t="s">
        <v>2517</v>
      </c>
      <c r="C666" s="1" t="s">
        <v>2518</v>
      </c>
      <c r="D666" s="1" t="s">
        <v>1912</v>
      </c>
      <c r="E666" s="1" t="s">
        <v>1911</v>
      </c>
      <c r="F666" s="1" t="s">
        <v>2516</v>
      </c>
    </row>
    <row r="667" spans="1:6" ht="20.100000000000001" customHeight="1" x14ac:dyDescent="0.15">
      <c r="A667" s="1">
        <v>124</v>
      </c>
      <c r="B667" s="1" t="s">
        <v>1998</v>
      </c>
      <c r="C667" s="1" t="s">
        <v>1999</v>
      </c>
      <c r="D667" s="1" t="s">
        <v>1912</v>
      </c>
      <c r="E667" s="1" t="s">
        <v>1911</v>
      </c>
      <c r="F667" s="1" t="s">
        <v>2516</v>
      </c>
    </row>
    <row r="668" spans="1:6" ht="20.100000000000001" customHeight="1" x14ac:dyDescent="0.15">
      <c r="A668" s="1">
        <v>125</v>
      </c>
      <c r="B668" s="1" t="s">
        <v>2000</v>
      </c>
      <c r="C668" s="1" t="s">
        <v>2001</v>
      </c>
      <c r="D668" s="1" t="s">
        <v>1912</v>
      </c>
      <c r="E668" s="1" t="s">
        <v>1911</v>
      </c>
      <c r="F668" s="1" t="s">
        <v>2516</v>
      </c>
    </row>
    <row r="669" spans="1:6" ht="20.100000000000001" customHeight="1" x14ac:dyDescent="0.15">
      <c r="A669" s="1">
        <v>126</v>
      </c>
      <c r="B669" s="1" t="s">
        <v>2006</v>
      </c>
      <c r="C669" s="1" t="s">
        <v>2007</v>
      </c>
      <c r="D669" s="1" t="s">
        <v>1912</v>
      </c>
      <c r="E669" s="1" t="s">
        <v>1911</v>
      </c>
      <c r="F669" s="1" t="s">
        <v>2516</v>
      </c>
    </row>
    <row r="670" spans="1:6" ht="20.100000000000001" customHeight="1" x14ac:dyDescent="0.15">
      <c r="A670" s="1">
        <v>127</v>
      </c>
      <c r="B670" s="1" t="s">
        <v>2008</v>
      </c>
      <c r="C670" s="1" t="s">
        <v>2009</v>
      </c>
      <c r="D670" s="1" t="s">
        <v>1912</v>
      </c>
      <c r="E670" s="1" t="s">
        <v>1911</v>
      </c>
      <c r="F670" s="1" t="s">
        <v>2516</v>
      </c>
    </row>
    <row r="671" spans="1:6" ht="20.100000000000001" customHeight="1" x14ac:dyDescent="0.15">
      <c r="A671" s="1">
        <v>128</v>
      </c>
      <c r="B671" s="1" t="s">
        <v>2010</v>
      </c>
      <c r="C671" s="1" t="s">
        <v>653</v>
      </c>
      <c r="D671" s="1" t="s">
        <v>1912</v>
      </c>
      <c r="E671" s="1" t="s">
        <v>1911</v>
      </c>
      <c r="F671" s="1" t="s">
        <v>2516</v>
      </c>
    </row>
    <row r="672" spans="1:6" ht="20.100000000000001" customHeight="1" x14ac:dyDescent="0.15">
      <c r="A672" s="1">
        <v>129</v>
      </c>
      <c r="B672" s="1" t="s">
        <v>2013</v>
      </c>
      <c r="C672" s="1" t="s">
        <v>2014</v>
      </c>
      <c r="D672" s="1" t="s">
        <v>1912</v>
      </c>
      <c r="E672" s="1" t="s">
        <v>1911</v>
      </c>
      <c r="F672" s="1" t="s">
        <v>2516</v>
      </c>
    </row>
    <row r="673" spans="1:6" ht="20.100000000000001" customHeight="1" x14ac:dyDescent="0.15">
      <c r="A673" s="1">
        <v>130</v>
      </c>
      <c r="B673" s="1" t="s">
        <v>2015</v>
      </c>
      <c r="C673" s="1" t="s">
        <v>1721</v>
      </c>
      <c r="D673" s="1" t="s">
        <v>1912</v>
      </c>
      <c r="E673" s="1" t="s">
        <v>1911</v>
      </c>
      <c r="F673" s="1" t="s">
        <v>2516</v>
      </c>
    </row>
    <row r="674" spans="1:6" ht="20.100000000000001" customHeight="1" x14ac:dyDescent="0.15">
      <c r="A674" s="1">
        <v>131</v>
      </c>
      <c r="B674" s="1" t="s">
        <v>2016</v>
      </c>
      <c r="C674" s="1" t="s">
        <v>2017</v>
      </c>
      <c r="D674" s="1" t="s">
        <v>1912</v>
      </c>
      <c r="E674" s="1" t="s">
        <v>1911</v>
      </c>
      <c r="F674" s="1" t="s">
        <v>2516</v>
      </c>
    </row>
    <row r="675" spans="1:6" ht="20.100000000000001" customHeight="1" x14ac:dyDescent="0.15">
      <c r="A675" s="1">
        <v>132</v>
      </c>
      <c r="B675" s="1" t="s">
        <v>2018</v>
      </c>
      <c r="C675" s="1" t="s">
        <v>2019</v>
      </c>
      <c r="D675" s="1" t="s">
        <v>1912</v>
      </c>
      <c r="E675" s="1" t="s">
        <v>386</v>
      </c>
      <c r="F675" s="1" t="s">
        <v>2516</v>
      </c>
    </row>
    <row r="676" spans="1:6" ht="20.100000000000001" customHeight="1" x14ac:dyDescent="0.15">
      <c r="A676" s="1">
        <v>133</v>
      </c>
      <c r="B676" s="1" t="s">
        <v>2022</v>
      </c>
      <c r="C676" s="1" t="s">
        <v>2023</v>
      </c>
      <c r="D676" s="1" t="s">
        <v>1912</v>
      </c>
      <c r="E676" s="1" t="s">
        <v>386</v>
      </c>
      <c r="F676" s="1" t="s">
        <v>2516</v>
      </c>
    </row>
    <row r="677" spans="1:6" ht="20.100000000000001" customHeight="1" x14ac:dyDescent="0.15">
      <c r="A677" s="1">
        <v>134</v>
      </c>
      <c r="B677" s="1" t="s">
        <v>2024</v>
      </c>
      <c r="C677" s="1" t="s">
        <v>2025</v>
      </c>
      <c r="D677" s="1" t="s">
        <v>1912</v>
      </c>
      <c r="E677" s="1" t="s">
        <v>386</v>
      </c>
      <c r="F677" s="1" t="s">
        <v>2516</v>
      </c>
    </row>
    <row r="678" spans="1:6" ht="20.100000000000001" customHeight="1" x14ac:dyDescent="0.15">
      <c r="A678" s="1">
        <v>135</v>
      </c>
      <c r="B678" s="1" t="s">
        <v>2028</v>
      </c>
      <c r="C678" s="1" t="s">
        <v>2029</v>
      </c>
      <c r="D678" s="1" t="s">
        <v>1912</v>
      </c>
      <c r="E678" s="1" t="s">
        <v>386</v>
      </c>
      <c r="F678" s="1" t="s">
        <v>2516</v>
      </c>
    </row>
    <row r="679" spans="1:6" ht="20.100000000000001" customHeight="1" x14ac:dyDescent="0.15">
      <c r="A679" s="1">
        <v>136</v>
      </c>
      <c r="B679" s="1" t="s">
        <v>2030</v>
      </c>
      <c r="C679" s="1" t="s">
        <v>2031</v>
      </c>
      <c r="D679" s="1" t="s">
        <v>1912</v>
      </c>
      <c r="E679" s="1" t="s">
        <v>386</v>
      </c>
      <c r="F679" s="1" t="s">
        <v>2516</v>
      </c>
    </row>
    <row r="680" spans="1:6" ht="20.100000000000001" customHeight="1" x14ac:dyDescent="0.15">
      <c r="A680" s="1">
        <v>137</v>
      </c>
      <c r="B680" s="1" t="s">
        <v>2032</v>
      </c>
      <c r="C680" s="1" t="s">
        <v>2033</v>
      </c>
      <c r="D680" s="1" t="s">
        <v>1912</v>
      </c>
      <c r="E680" s="1" t="s">
        <v>386</v>
      </c>
      <c r="F680" s="1" t="s">
        <v>2516</v>
      </c>
    </row>
    <row r="681" spans="1:6" ht="20.100000000000001" customHeight="1" x14ac:dyDescent="0.15">
      <c r="A681" s="1">
        <v>138</v>
      </c>
      <c r="B681" s="1" t="s">
        <v>2034</v>
      </c>
      <c r="C681" s="1" t="s">
        <v>1438</v>
      </c>
      <c r="D681" s="1" t="s">
        <v>1912</v>
      </c>
      <c r="E681" s="1" t="s">
        <v>386</v>
      </c>
      <c r="F681" s="1" t="s">
        <v>2516</v>
      </c>
    </row>
    <row r="682" spans="1:6" ht="20.100000000000001" customHeight="1" x14ac:dyDescent="0.15">
      <c r="A682" s="1">
        <v>139</v>
      </c>
      <c r="B682" s="1" t="s">
        <v>2002</v>
      </c>
      <c r="C682" s="1" t="s">
        <v>2003</v>
      </c>
      <c r="D682" s="1" t="s">
        <v>1912</v>
      </c>
      <c r="E682" s="1" t="s">
        <v>1911</v>
      </c>
      <c r="F682" s="1" t="s">
        <v>2516</v>
      </c>
    </row>
    <row r="683" spans="1:6" ht="20.100000000000001" customHeight="1" x14ac:dyDescent="0.15">
      <c r="A683" s="1">
        <v>140</v>
      </c>
      <c r="B683" s="1" t="s">
        <v>2004</v>
      </c>
      <c r="C683" s="1" t="s">
        <v>2005</v>
      </c>
      <c r="D683" s="1" t="s">
        <v>1912</v>
      </c>
      <c r="E683" s="1" t="s">
        <v>1911</v>
      </c>
      <c r="F683" s="1" t="s">
        <v>2516</v>
      </c>
    </row>
    <row r="684" spans="1:6" ht="20.100000000000001" customHeight="1" x14ac:dyDescent="0.15">
      <c r="A684" s="1">
        <v>141</v>
      </c>
      <c r="B684" s="1" t="s">
        <v>2011</v>
      </c>
      <c r="C684" s="1" t="s">
        <v>2012</v>
      </c>
      <c r="D684" s="1" t="s">
        <v>1912</v>
      </c>
      <c r="E684" s="1" t="s">
        <v>1911</v>
      </c>
      <c r="F684" s="1" t="s">
        <v>2516</v>
      </c>
    </row>
    <row r="685" spans="1:6" ht="20.100000000000001" customHeight="1" x14ac:dyDescent="0.15">
      <c r="A685" s="1">
        <v>142</v>
      </c>
      <c r="B685" s="1" t="s">
        <v>2489</v>
      </c>
      <c r="C685" s="1" t="s">
        <v>2490</v>
      </c>
      <c r="D685" s="1" t="s">
        <v>1912</v>
      </c>
      <c r="E685" s="1" t="s">
        <v>1911</v>
      </c>
      <c r="F685" s="1" t="s">
        <v>2516</v>
      </c>
    </row>
    <row r="686" spans="1:6" ht="20.100000000000001" customHeight="1" x14ac:dyDescent="0.15">
      <c r="A686" s="1">
        <v>143</v>
      </c>
      <c r="B686" s="1" t="s">
        <v>2020</v>
      </c>
      <c r="C686" s="1" t="s">
        <v>2021</v>
      </c>
      <c r="D686" s="1" t="s">
        <v>1912</v>
      </c>
      <c r="E686" s="1" t="s">
        <v>386</v>
      </c>
      <c r="F686" s="1" t="s">
        <v>2516</v>
      </c>
    </row>
    <row r="687" spans="1:6" s="4" customFormat="1" ht="24.75" customHeight="1" x14ac:dyDescent="0.25">
      <c r="A687" s="13" t="s">
        <v>2525</v>
      </c>
      <c r="B687" s="13"/>
      <c r="C687" s="13"/>
      <c r="D687" s="13"/>
      <c r="E687" s="13"/>
      <c r="F687" s="13"/>
    </row>
    <row r="688" spans="1:6" s="7" customFormat="1" ht="20.100000000000001" customHeight="1" x14ac:dyDescent="0.15">
      <c r="A688" s="5" t="s">
        <v>2519</v>
      </c>
      <c r="B688" s="6" t="s">
        <v>2056</v>
      </c>
      <c r="C688" s="6" t="s">
        <v>2057</v>
      </c>
      <c r="D688" s="5" t="s">
        <v>2521</v>
      </c>
      <c r="E688" s="5" t="s">
        <v>2520</v>
      </c>
      <c r="F688" s="6" t="s">
        <v>2499</v>
      </c>
    </row>
    <row r="689" spans="1:6" ht="20.100000000000001" customHeight="1" x14ac:dyDescent="0.15">
      <c r="A689" s="1">
        <v>1</v>
      </c>
      <c r="B689" s="1" t="s">
        <v>1119</v>
      </c>
      <c r="C689" s="1" t="s">
        <v>1120</v>
      </c>
      <c r="D689" s="1" t="s">
        <v>1021</v>
      </c>
      <c r="E689" s="1" t="s">
        <v>1022</v>
      </c>
      <c r="F689" s="1" t="s">
        <v>2510</v>
      </c>
    </row>
    <row r="690" spans="1:6" ht="20.100000000000001" customHeight="1" x14ac:dyDescent="0.15">
      <c r="A690" s="1">
        <v>2</v>
      </c>
      <c r="B690" s="1" t="s">
        <v>1121</v>
      </c>
      <c r="C690" s="1" t="s">
        <v>1122</v>
      </c>
      <c r="D690" s="1" t="s">
        <v>1021</v>
      </c>
      <c r="E690" s="1" t="s">
        <v>1022</v>
      </c>
      <c r="F690" s="1" t="s">
        <v>2510</v>
      </c>
    </row>
    <row r="691" spans="1:6" ht="20.100000000000001" customHeight="1" x14ac:dyDescent="0.15">
      <c r="A691" s="1">
        <v>3</v>
      </c>
      <c r="B691" s="1" t="s">
        <v>1123</v>
      </c>
      <c r="C691" s="1" t="s">
        <v>1124</v>
      </c>
      <c r="D691" s="1" t="s">
        <v>1021</v>
      </c>
      <c r="E691" s="1" t="s">
        <v>1022</v>
      </c>
      <c r="F691" s="1" t="s">
        <v>2510</v>
      </c>
    </row>
    <row r="692" spans="1:6" ht="20.100000000000001" customHeight="1" x14ac:dyDescent="0.15">
      <c r="A692" s="1">
        <v>4</v>
      </c>
      <c r="B692" s="1" t="s">
        <v>1125</v>
      </c>
      <c r="C692" s="1" t="s">
        <v>1126</v>
      </c>
      <c r="D692" s="1" t="s">
        <v>1021</v>
      </c>
      <c r="E692" s="1" t="s">
        <v>1022</v>
      </c>
      <c r="F692" s="1" t="s">
        <v>2510</v>
      </c>
    </row>
    <row r="693" spans="1:6" ht="20.100000000000001" customHeight="1" x14ac:dyDescent="0.15">
      <c r="A693" s="1">
        <v>5</v>
      </c>
      <c r="B693" s="1" t="s">
        <v>1127</v>
      </c>
      <c r="C693" s="1" t="s">
        <v>1128</v>
      </c>
      <c r="D693" s="1" t="s">
        <v>1021</v>
      </c>
      <c r="E693" s="1" t="s">
        <v>1022</v>
      </c>
      <c r="F693" s="1" t="s">
        <v>2510</v>
      </c>
    </row>
    <row r="694" spans="1:6" ht="20.100000000000001" customHeight="1" x14ac:dyDescent="0.15">
      <c r="A694" s="1">
        <v>6</v>
      </c>
      <c r="B694" s="1" t="s">
        <v>1129</v>
      </c>
      <c r="C694" s="1" t="s">
        <v>124</v>
      </c>
      <c r="D694" s="1" t="s">
        <v>1021</v>
      </c>
      <c r="E694" s="1" t="s">
        <v>1022</v>
      </c>
      <c r="F694" s="1" t="s">
        <v>2510</v>
      </c>
    </row>
    <row r="695" spans="1:6" ht="20.100000000000001" customHeight="1" x14ac:dyDescent="0.15">
      <c r="A695" s="1">
        <v>7</v>
      </c>
      <c r="B695" s="1" t="s">
        <v>1130</v>
      </c>
      <c r="C695" s="1" t="s">
        <v>1131</v>
      </c>
      <c r="D695" s="1" t="s">
        <v>1021</v>
      </c>
      <c r="E695" s="1" t="s">
        <v>1022</v>
      </c>
      <c r="F695" s="1" t="s">
        <v>2510</v>
      </c>
    </row>
    <row r="696" spans="1:6" ht="20.100000000000001" customHeight="1" x14ac:dyDescent="0.15">
      <c r="A696" s="1">
        <v>8</v>
      </c>
      <c r="B696" s="1" t="s">
        <v>2511</v>
      </c>
      <c r="C696" s="1" t="s">
        <v>2512</v>
      </c>
      <c r="D696" s="1" t="s">
        <v>1021</v>
      </c>
      <c r="E696" s="1" t="s">
        <v>1022</v>
      </c>
      <c r="F696" s="1" t="s">
        <v>2510</v>
      </c>
    </row>
    <row r="697" spans="1:6" ht="20.100000000000001" customHeight="1" x14ac:dyDescent="0.15">
      <c r="A697" s="1">
        <v>9</v>
      </c>
      <c r="B697" s="1" t="s">
        <v>1132</v>
      </c>
      <c r="C697" s="1" t="s">
        <v>1133</v>
      </c>
      <c r="D697" s="1" t="s">
        <v>1021</v>
      </c>
      <c r="E697" s="1" t="s">
        <v>1022</v>
      </c>
      <c r="F697" s="1" t="s">
        <v>2510</v>
      </c>
    </row>
    <row r="698" spans="1:6" ht="20.100000000000001" customHeight="1" x14ac:dyDescent="0.15">
      <c r="A698" s="1">
        <v>10</v>
      </c>
      <c r="B698" s="1" t="s">
        <v>1134</v>
      </c>
      <c r="C698" s="1" t="s">
        <v>1135</v>
      </c>
      <c r="D698" s="1" t="s">
        <v>1021</v>
      </c>
      <c r="E698" s="1" t="s">
        <v>1022</v>
      </c>
      <c r="F698" s="1" t="s">
        <v>2510</v>
      </c>
    </row>
    <row r="699" spans="1:6" ht="20.100000000000001" customHeight="1" x14ac:dyDescent="0.15">
      <c r="A699" s="1">
        <v>11</v>
      </c>
      <c r="B699" s="1" t="s">
        <v>1138</v>
      </c>
      <c r="C699" s="1" t="s">
        <v>1139</v>
      </c>
      <c r="D699" s="1" t="s">
        <v>1021</v>
      </c>
      <c r="E699" s="1" t="s">
        <v>1022</v>
      </c>
      <c r="F699" s="1" t="s">
        <v>2510</v>
      </c>
    </row>
    <row r="700" spans="1:6" ht="20.100000000000001" customHeight="1" x14ac:dyDescent="0.15">
      <c r="A700" s="1">
        <v>12</v>
      </c>
      <c r="B700" s="1" t="s">
        <v>1140</v>
      </c>
      <c r="C700" s="1" t="s">
        <v>1141</v>
      </c>
      <c r="D700" s="1" t="s">
        <v>1021</v>
      </c>
      <c r="E700" s="1" t="s">
        <v>1022</v>
      </c>
      <c r="F700" s="1" t="s">
        <v>2510</v>
      </c>
    </row>
    <row r="701" spans="1:6" ht="20.100000000000001" customHeight="1" x14ac:dyDescent="0.15">
      <c r="A701" s="1">
        <v>13</v>
      </c>
      <c r="B701" s="1" t="s">
        <v>1142</v>
      </c>
      <c r="C701" s="1" t="s">
        <v>1143</v>
      </c>
      <c r="D701" s="1" t="s">
        <v>1021</v>
      </c>
      <c r="E701" s="1" t="s">
        <v>1022</v>
      </c>
      <c r="F701" s="1" t="s">
        <v>2510</v>
      </c>
    </row>
    <row r="702" spans="1:6" ht="20.100000000000001" customHeight="1" x14ac:dyDescent="0.15">
      <c r="A702" s="1">
        <v>14</v>
      </c>
      <c r="B702" s="1" t="s">
        <v>1144</v>
      </c>
      <c r="C702" s="1" t="s">
        <v>1145</v>
      </c>
      <c r="D702" s="1" t="s">
        <v>1021</v>
      </c>
      <c r="E702" s="1" t="s">
        <v>1022</v>
      </c>
      <c r="F702" s="1" t="s">
        <v>2510</v>
      </c>
    </row>
    <row r="703" spans="1:6" ht="20.100000000000001" customHeight="1" x14ac:dyDescent="0.15">
      <c r="A703" s="1">
        <v>15</v>
      </c>
      <c r="B703" s="1" t="s">
        <v>1146</v>
      </c>
      <c r="C703" s="1" t="s">
        <v>1147</v>
      </c>
      <c r="D703" s="1" t="s">
        <v>1021</v>
      </c>
      <c r="E703" s="1" t="s">
        <v>1022</v>
      </c>
      <c r="F703" s="1" t="s">
        <v>2510</v>
      </c>
    </row>
    <row r="704" spans="1:6" ht="20.100000000000001" customHeight="1" x14ac:dyDescent="0.15">
      <c r="A704" s="1">
        <v>16</v>
      </c>
      <c r="B704" s="1" t="s">
        <v>1148</v>
      </c>
      <c r="C704" s="1" t="s">
        <v>1149</v>
      </c>
      <c r="D704" s="1" t="s">
        <v>1021</v>
      </c>
      <c r="E704" s="1" t="s">
        <v>1022</v>
      </c>
      <c r="F704" s="1" t="s">
        <v>2510</v>
      </c>
    </row>
    <row r="705" spans="1:6" ht="20.100000000000001" customHeight="1" x14ac:dyDescent="0.15">
      <c r="A705" s="1">
        <v>17</v>
      </c>
      <c r="B705" s="1" t="s">
        <v>1136</v>
      </c>
      <c r="C705" s="1" t="s">
        <v>1137</v>
      </c>
      <c r="D705" s="1" t="s">
        <v>1021</v>
      </c>
      <c r="E705" s="1" t="s">
        <v>1022</v>
      </c>
      <c r="F705" s="1" t="s">
        <v>2510</v>
      </c>
    </row>
    <row r="706" spans="1:6" ht="20.100000000000001" customHeight="1" x14ac:dyDescent="0.15">
      <c r="A706" s="1">
        <v>18</v>
      </c>
      <c r="B706" s="1" t="s">
        <v>2062</v>
      </c>
      <c r="C706" s="1" t="s">
        <v>2063</v>
      </c>
      <c r="D706" s="1" t="s">
        <v>1059</v>
      </c>
      <c r="E706" s="1" t="s">
        <v>1058</v>
      </c>
      <c r="F706" s="1" t="s">
        <v>2510</v>
      </c>
    </row>
    <row r="707" spans="1:6" ht="20.100000000000001" customHeight="1" x14ac:dyDescent="0.15">
      <c r="A707" s="1">
        <v>19</v>
      </c>
      <c r="B707" s="1" t="s">
        <v>1164</v>
      </c>
      <c r="C707" s="1" t="s">
        <v>1165</v>
      </c>
      <c r="D707" s="1" t="s">
        <v>1059</v>
      </c>
      <c r="E707" s="1" t="s">
        <v>1058</v>
      </c>
      <c r="F707" s="1" t="s">
        <v>2510</v>
      </c>
    </row>
    <row r="708" spans="1:6" ht="20.100000000000001" customHeight="1" x14ac:dyDescent="0.15">
      <c r="A708" s="1">
        <v>20</v>
      </c>
      <c r="B708" s="1" t="s">
        <v>1166</v>
      </c>
      <c r="C708" s="1" t="s">
        <v>1167</v>
      </c>
      <c r="D708" s="1" t="s">
        <v>1059</v>
      </c>
      <c r="E708" s="1" t="s">
        <v>1058</v>
      </c>
      <c r="F708" s="1" t="s">
        <v>2510</v>
      </c>
    </row>
    <row r="709" spans="1:6" ht="20.100000000000001" customHeight="1" x14ac:dyDescent="0.15">
      <c r="A709" s="1">
        <v>21</v>
      </c>
      <c r="B709" s="1" t="s">
        <v>1168</v>
      </c>
      <c r="C709" s="1" t="s">
        <v>1169</v>
      </c>
      <c r="D709" s="1" t="s">
        <v>1059</v>
      </c>
      <c r="E709" s="1" t="s">
        <v>1058</v>
      </c>
      <c r="F709" s="1" t="s">
        <v>2510</v>
      </c>
    </row>
    <row r="710" spans="1:6" ht="20.100000000000001" customHeight="1" x14ac:dyDescent="0.15">
      <c r="A710" s="1">
        <v>22</v>
      </c>
      <c r="B710" s="1" t="s">
        <v>1170</v>
      </c>
      <c r="C710" s="1" t="s">
        <v>1171</v>
      </c>
      <c r="D710" s="1" t="s">
        <v>1059</v>
      </c>
      <c r="E710" s="1" t="s">
        <v>1058</v>
      </c>
      <c r="F710" s="1" t="s">
        <v>2510</v>
      </c>
    </row>
    <row r="711" spans="1:6" ht="20.100000000000001" customHeight="1" x14ac:dyDescent="0.15">
      <c r="A711" s="1">
        <v>23</v>
      </c>
      <c r="B711" s="1" t="s">
        <v>1172</v>
      </c>
      <c r="C711" s="1" t="s">
        <v>1173</v>
      </c>
      <c r="D711" s="1" t="s">
        <v>1059</v>
      </c>
      <c r="E711" s="1" t="s">
        <v>1058</v>
      </c>
      <c r="F711" s="1" t="s">
        <v>2510</v>
      </c>
    </row>
    <row r="712" spans="1:6" ht="20.100000000000001" customHeight="1" x14ac:dyDescent="0.15">
      <c r="A712" s="1">
        <v>24</v>
      </c>
      <c r="B712" s="1" t="s">
        <v>1174</v>
      </c>
      <c r="C712" s="1" t="s">
        <v>1175</v>
      </c>
      <c r="D712" s="1" t="s">
        <v>1059</v>
      </c>
      <c r="E712" s="1" t="s">
        <v>1058</v>
      </c>
      <c r="F712" s="1" t="s">
        <v>2510</v>
      </c>
    </row>
    <row r="713" spans="1:6" ht="20.100000000000001" customHeight="1" x14ac:dyDescent="0.15">
      <c r="A713" s="1">
        <v>25</v>
      </c>
      <c r="B713" s="1" t="s">
        <v>1176</v>
      </c>
      <c r="C713" s="1" t="s">
        <v>1177</v>
      </c>
      <c r="D713" s="1" t="s">
        <v>1059</v>
      </c>
      <c r="E713" s="1" t="s">
        <v>1058</v>
      </c>
      <c r="F713" s="1" t="s">
        <v>2510</v>
      </c>
    </row>
    <row r="714" spans="1:6" ht="20.100000000000001" customHeight="1" x14ac:dyDescent="0.15">
      <c r="A714" s="1">
        <v>26</v>
      </c>
      <c r="B714" s="1" t="s">
        <v>1178</v>
      </c>
      <c r="C714" s="1" t="s">
        <v>1179</v>
      </c>
      <c r="D714" s="1" t="s">
        <v>1059</v>
      </c>
      <c r="E714" s="1" t="s">
        <v>1058</v>
      </c>
      <c r="F714" s="1" t="s">
        <v>2510</v>
      </c>
    </row>
    <row r="715" spans="1:6" ht="20.100000000000001" customHeight="1" x14ac:dyDescent="0.15">
      <c r="A715" s="1">
        <v>27</v>
      </c>
      <c r="B715" s="1" t="s">
        <v>1180</v>
      </c>
      <c r="C715" s="1" t="s">
        <v>1181</v>
      </c>
      <c r="D715" s="1" t="s">
        <v>1059</v>
      </c>
      <c r="E715" s="1" t="s">
        <v>1058</v>
      </c>
      <c r="F715" s="1" t="s">
        <v>2510</v>
      </c>
    </row>
    <row r="716" spans="1:6" ht="20.100000000000001" customHeight="1" x14ac:dyDescent="0.15">
      <c r="A716" s="1">
        <v>28</v>
      </c>
      <c r="B716" s="1" t="s">
        <v>1182</v>
      </c>
      <c r="C716" s="1" t="s">
        <v>1183</v>
      </c>
      <c r="D716" s="1" t="s">
        <v>1059</v>
      </c>
      <c r="E716" s="1" t="s">
        <v>1058</v>
      </c>
      <c r="F716" s="1" t="s">
        <v>2510</v>
      </c>
    </row>
    <row r="717" spans="1:6" ht="20.100000000000001" customHeight="1" x14ac:dyDescent="0.15">
      <c r="A717" s="1">
        <v>29</v>
      </c>
      <c r="B717" s="1" t="s">
        <v>1184</v>
      </c>
      <c r="C717" s="1" t="s">
        <v>1185</v>
      </c>
      <c r="D717" s="1" t="s">
        <v>1059</v>
      </c>
      <c r="E717" s="1" t="s">
        <v>1058</v>
      </c>
      <c r="F717" s="1" t="s">
        <v>2510</v>
      </c>
    </row>
    <row r="718" spans="1:6" ht="20.100000000000001" customHeight="1" x14ac:dyDescent="0.15">
      <c r="A718" s="1">
        <v>30</v>
      </c>
      <c r="B718" s="1" t="s">
        <v>1186</v>
      </c>
      <c r="C718" s="1" t="s">
        <v>1187</v>
      </c>
      <c r="D718" s="1" t="s">
        <v>1059</v>
      </c>
      <c r="E718" s="1" t="s">
        <v>1058</v>
      </c>
      <c r="F718" s="1" t="s">
        <v>2510</v>
      </c>
    </row>
    <row r="719" spans="1:6" ht="20.100000000000001" customHeight="1" x14ac:dyDescent="0.15">
      <c r="A719" s="1">
        <v>31</v>
      </c>
      <c r="B719" s="1" t="s">
        <v>1188</v>
      </c>
      <c r="C719" s="1" t="s">
        <v>1189</v>
      </c>
      <c r="D719" s="1" t="s">
        <v>1059</v>
      </c>
      <c r="E719" s="1" t="s">
        <v>1058</v>
      </c>
      <c r="F719" s="1" t="s">
        <v>2510</v>
      </c>
    </row>
    <row r="720" spans="1:6" ht="20.100000000000001" customHeight="1" x14ac:dyDescent="0.15">
      <c r="A720" s="1">
        <v>32</v>
      </c>
      <c r="B720" s="1" t="s">
        <v>1190</v>
      </c>
      <c r="C720" s="1" t="s">
        <v>1191</v>
      </c>
      <c r="D720" s="1" t="s">
        <v>1059</v>
      </c>
      <c r="E720" s="1" t="s">
        <v>1058</v>
      </c>
      <c r="F720" s="1" t="s">
        <v>2510</v>
      </c>
    </row>
    <row r="721" spans="1:6" ht="20.100000000000001" customHeight="1" x14ac:dyDescent="0.15">
      <c r="A721" s="1">
        <v>33</v>
      </c>
      <c r="B721" s="1" t="s">
        <v>1192</v>
      </c>
      <c r="C721" s="1" t="s">
        <v>1193</v>
      </c>
      <c r="D721" s="1" t="s">
        <v>1059</v>
      </c>
      <c r="E721" s="1" t="s">
        <v>1058</v>
      </c>
      <c r="F721" s="1" t="s">
        <v>2510</v>
      </c>
    </row>
    <row r="722" spans="1:6" ht="20.100000000000001" customHeight="1" x14ac:dyDescent="0.15">
      <c r="A722" s="1">
        <v>34</v>
      </c>
      <c r="B722" s="1" t="s">
        <v>1194</v>
      </c>
      <c r="C722" s="1" t="s">
        <v>1195</v>
      </c>
      <c r="D722" s="1" t="s">
        <v>1059</v>
      </c>
      <c r="E722" s="1" t="s">
        <v>1058</v>
      </c>
      <c r="F722" s="1" t="s">
        <v>2510</v>
      </c>
    </row>
    <row r="723" spans="1:6" ht="20.100000000000001" customHeight="1" x14ac:dyDescent="0.15">
      <c r="A723" s="1">
        <v>35</v>
      </c>
      <c r="B723" s="1" t="s">
        <v>1196</v>
      </c>
      <c r="C723" s="1" t="s">
        <v>1197</v>
      </c>
      <c r="D723" s="1" t="s">
        <v>1059</v>
      </c>
      <c r="E723" s="1" t="s">
        <v>1058</v>
      </c>
      <c r="F723" s="1" t="s">
        <v>2510</v>
      </c>
    </row>
    <row r="724" spans="1:6" ht="20.100000000000001" customHeight="1" x14ac:dyDescent="0.15">
      <c r="A724" s="1">
        <v>36</v>
      </c>
      <c r="B724" s="1" t="s">
        <v>1198</v>
      </c>
      <c r="C724" s="1" t="s">
        <v>1199</v>
      </c>
      <c r="D724" s="1" t="s">
        <v>1059</v>
      </c>
      <c r="E724" s="1" t="s">
        <v>1058</v>
      </c>
      <c r="F724" s="1" t="s">
        <v>2510</v>
      </c>
    </row>
    <row r="725" spans="1:6" ht="20.100000000000001" customHeight="1" x14ac:dyDescent="0.15">
      <c r="A725" s="1">
        <v>37</v>
      </c>
      <c r="B725" s="1" t="s">
        <v>1200</v>
      </c>
      <c r="C725" s="1" t="s">
        <v>1201</v>
      </c>
      <c r="D725" s="1" t="s">
        <v>1059</v>
      </c>
      <c r="E725" s="1" t="s">
        <v>1058</v>
      </c>
      <c r="F725" s="1" t="s">
        <v>2510</v>
      </c>
    </row>
    <row r="726" spans="1:6" ht="20.100000000000001" customHeight="1" x14ac:dyDescent="0.15">
      <c r="A726" s="1">
        <v>38</v>
      </c>
      <c r="B726" s="1" t="s">
        <v>1202</v>
      </c>
      <c r="C726" s="1" t="s">
        <v>1203</v>
      </c>
      <c r="D726" s="1" t="s">
        <v>1059</v>
      </c>
      <c r="E726" s="1" t="s">
        <v>1058</v>
      </c>
      <c r="F726" s="1" t="s">
        <v>2510</v>
      </c>
    </row>
    <row r="727" spans="1:6" ht="20.100000000000001" customHeight="1" x14ac:dyDescent="0.15">
      <c r="A727" s="1">
        <v>39</v>
      </c>
      <c r="B727" s="1" t="s">
        <v>1204</v>
      </c>
      <c r="C727" s="1" t="s">
        <v>1205</v>
      </c>
      <c r="D727" s="1" t="s">
        <v>1059</v>
      </c>
      <c r="E727" s="1" t="s">
        <v>1058</v>
      </c>
      <c r="F727" s="1" t="s">
        <v>2510</v>
      </c>
    </row>
    <row r="728" spans="1:6" ht="20.100000000000001" customHeight="1" x14ac:dyDescent="0.15">
      <c r="A728" s="1">
        <v>40</v>
      </c>
      <c r="B728" s="1" t="s">
        <v>1206</v>
      </c>
      <c r="C728" s="1" t="s">
        <v>1207</v>
      </c>
      <c r="D728" s="1" t="s">
        <v>1059</v>
      </c>
      <c r="E728" s="1" t="s">
        <v>1058</v>
      </c>
      <c r="F728" s="1" t="s">
        <v>2510</v>
      </c>
    </row>
    <row r="729" spans="1:6" ht="20.100000000000001" customHeight="1" x14ac:dyDescent="0.15">
      <c r="A729" s="1">
        <v>41</v>
      </c>
      <c r="B729" s="1" t="s">
        <v>1208</v>
      </c>
      <c r="C729" s="1" t="s">
        <v>1209</v>
      </c>
      <c r="D729" s="1" t="s">
        <v>1059</v>
      </c>
      <c r="E729" s="1" t="s">
        <v>1058</v>
      </c>
      <c r="F729" s="1" t="s">
        <v>2510</v>
      </c>
    </row>
    <row r="730" spans="1:6" ht="20.100000000000001" customHeight="1" x14ac:dyDescent="0.15">
      <c r="A730" s="1">
        <v>42</v>
      </c>
      <c r="B730" s="1" t="s">
        <v>1210</v>
      </c>
      <c r="C730" s="1" t="s">
        <v>1211</v>
      </c>
      <c r="D730" s="1" t="s">
        <v>1059</v>
      </c>
      <c r="E730" s="1" t="s">
        <v>1058</v>
      </c>
      <c r="F730" s="1" t="s">
        <v>2510</v>
      </c>
    </row>
    <row r="731" spans="1:6" ht="20.100000000000001" customHeight="1" x14ac:dyDescent="0.15">
      <c r="A731" s="1">
        <v>43</v>
      </c>
      <c r="B731" s="1" t="s">
        <v>1212</v>
      </c>
      <c r="C731" s="1" t="s">
        <v>629</v>
      </c>
      <c r="D731" s="1" t="s">
        <v>1059</v>
      </c>
      <c r="E731" s="1" t="s">
        <v>1058</v>
      </c>
      <c r="F731" s="1" t="s">
        <v>2510</v>
      </c>
    </row>
    <row r="732" spans="1:6" ht="20.100000000000001" customHeight="1" x14ac:dyDescent="0.15">
      <c r="A732" s="1">
        <v>44</v>
      </c>
      <c r="B732" s="1" t="s">
        <v>1213</v>
      </c>
      <c r="C732" s="1" t="s">
        <v>1214</v>
      </c>
      <c r="D732" s="1" t="s">
        <v>1059</v>
      </c>
      <c r="E732" s="1" t="s">
        <v>1058</v>
      </c>
      <c r="F732" s="1" t="s">
        <v>2510</v>
      </c>
    </row>
    <row r="733" spans="1:6" ht="20.100000000000001" customHeight="1" x14ac:dyDescent="0.15">
      <c r="A733" s="1">
        <v>45</v>
      </c>
      <c r="B733" s="1" t="s">
        <v>1215</v>
      </c>
      <c r="C733" s="1" t="s">
        <v>1216</v>
      </c>
      <c r="D733" s="1" t="s">
        <v>1059</v>
      </c>
      <c r="E733" s="1" t="s">
        <v>1058</v>
      </c>
      <c r="F733" s="1" t="s">
        <v>2510</v>
      </c>
    </row>
    <row r="734" spans="1:6" ht="20.100000000000001" customHeight="1" x14ac:dyDescent="0.15">
      <c r="A734" s="1">
        <v>46</v>
      </c>
      <c r="B734" s="1" t="s">
        <v>1217</v>
      </c>
      <c r="C734" s="1" t="s">
        <v>1218</v>
      </c>
      <c r="D734" s="1" t="s">
        <v>1059</v>
      </c>
      <c r="E734" s="1" t="s">
        <v>1058</v>
      </c>
      <c r="F734" s="1" t="s">
        <v>2510</v>
      </c>
    </row>
    <row r="735" spans="1:6" ht="20.100000000000001" customHeight="1" x14ac:dyDescent="0.15">
      <c r="A735" s="1">
        <v>47</v>
      </c>
      <c r="B735" s="1" t="s">
        <v>1219</v>
      </c>
      <c r="C735" s="1" t="s">
        <v>1220</v>
      </c>
      <c r="D735" s="1" t="s">
        <v>1059</v>
      </c>
      <c r="E735" s="1" t="s">
        <v>1058</v>
      </c>
      <c r="F735" s="1" t="s">
        <v>2510</v>
      </c>
    </row>
    <row r="736" spans="1:6" ht="20.100000000000001" customHeight="1" x14ac:dyDescent="0.15">
      <c r="A736" s="1">
        <v>48</v>
      </c>
      <c r="B736" s="1" t="s">
        <v>1221</v>
      </c>
      <c r="C736" s="1" t="s">
        <v>1222</v>
      </c>
      <c r="D736" s="1" t="s">
        <v>1059</v>
      </c>
      <c r="E736" s="1" t="s">
        <v>1058</v>
      </c>
      <c r="F736" s="1" t="s">
        <v>2510</v>
      </c>
    </row>
    <row r="737" spans="1:6" ht="20.100000000000001" customHeight="1" x14ac:dyDescent="0.15">
      <c r="A737" s="1">
        <v>49</v>
      </c>
      <c r="B737" s="1" t="s">
        <v>1223</v>
      </c>
      <c r="C737" s="1" t="s">
        <v>1224</v>
      </c>
      <c r="D737" s="1" t="s">
        <v>1059</v>
      </c>
      <c r="E737" s="1" t="s">
        <v>1058</v>
      </c>
      <c r="F737" s="1" t="s">
        <v>2510</v>
      </c>
    </row>
    <row r="738" spans="1:6" ht="20.100000000000001" customHeight="1" x14ac:dyDescent="0.15">
      <c r="A738" s="1">
        <v>50</v>
      </c>
      <c r="B738" s="1" t="s">
        <v>1225</v>
      </c>
      <c r="C738" s="1" t="s">
        <v>1226</v>
      </c>
      <c r="D738" s="1" t="s">
        <v>1059</v>
      </c>
      <c r="E738" s="1" t="s">
        <v>1058</v>
      </c>
      <c r="F738" s="1" t="s">
        <v>2510</v>
      </c>
    </row>
    <row r="739" spans="1:6" ht="20.100000000000001" customHeight="1" x14ac:dyDescent="0.15">
      <c r="A739" s="1">
        <v>51</v>
      </c>
      <c r="B739" s="1" t="s">
        <v>1227</v>
      </c>
      <c r="C739" s="1" t="s">
        <v>416</v>
      </c>
      <c r="D739" s="1" t="s">
        <v>1059</v>
      </c>
      <c r="E739" s="1" t="s">
        <v>1058</v>
      </c>
      <c r="F739" s="1" t="s">
        <v>2510</v>
      </c>
    </row>
    <row r="740" spans="1:6" ht="20.100000000000001" customHeight="1" x14ac:dyDescent="0.15">
      <c r="A740" s="1">
        <v>52</v>
      </c>
      <c r="B740" s="1" t="s">
        <v>1228</v>
      </c>
      <c r="C740" s="1" t="s">
        <v>1229</v>
      </c>
      <c r="D740" s="1" t="s">
        <v>1059</v>
      </c>
      <c r="E740" s="1" t="s">
        <v>1058</v>
      </c>
      <c r="F740" s="1" t="s">
        <v>2510</v>
      </c>
    </row>
    <row r="741" spans="1:6" ht="20.100000000000001" customHeight="1" x14ac:dyDescent="0.15">
      <c r="A741" s="1">
        <v>53</v>
      </c>
      <c r="B741" s="1" t="s">
        <v>1230</v>
      </c>
      <c r="C741" s="1" t="s">
        <v>1231</v>
      </c>
      <c r="D741" s="1" t="s">
        <v>1059</v>
      </c>
      <c r="E741" s="1" t="s">
        <v>1058</v>
      </c>
      <c r="F741" s="1" t="s">
        <v>2510</v>
      </c>
    </row>
    <row r="742" spans="1:6" ht="20.100000000000001" customHeight="1" x14ac:dyDescent="0.15">
      <c r="A742" s="1">
        <v>54</v>
      </c>
      <c r="B742" s="1" t="s">
        <v>1232</v>
      </c>
      <c r="C742" s="1" t="s">
        <v>1233</v>
      </c>
      <c r="D742" s="1" t="s">
        <v>1059</v>
      </c>
      <c r="E742" s="1" t="s">
        <v>1058</v>
      </c>
      <c r="F742" s="1" t="s">
        <v>2510</v>
      </c>
    </row>
    <row r="743" spans="1:6" ht="20.100000000000001" customHeight="1" x14ac:dyDescent="0.15">
      <c r="A743" s="1">
        <v>55</v>
      </c>
      <c r="B743" s="1" t="s">
        <v>1234</v>
      </c>
      <c r="C743" s="1" t="s">
        <v>1235</v>
      </c>
      <c r="D743" s="1" t="s">
        <v>1059</v>
      </c>
      <c r="E743" s="1" t="s">
        <v>1058</v>
      </c>
      <c r="F743" s="1" t="s">
        <v>2510</v>
      </c>
    </row>
    <row r="744" spans="1:6" ht="20.100000000000001" customHeight="1" x14ac:dyDescent="0.15">
      <c r="A744" s="1">
        <v>56</v>
      </c>
      <c r="B744" s="1" t="s">
        <v>1236</v>
      </c>
      <c r="C744" s="1" t="s">
        <v>1237</v>
      </c>
      <c r="D744" s="1" t="s">
        <v>1059</v>
      </c>
      <c r="E744" s="1" t="s">
        <v>1058</v>
      </c>
      <c r="F744" s="1" t="s">
        <v>2510</v>
      </c>
    </row>
    <row r="745" spans="1:6" ht="20.100000000000001" customHeight="1" x14ac:dyDescent="0.15">
      <c r="A745" s="1">
        <v>57</v>
      </c>
      <c r="B745" s="1" t="s">
        <v>1238</v>
      </c>
      <c r="C745" s="1" t="s">
        <v>1239</v>
      </c>
      <c r="D745" s="1" t="s">
        <v>1059</v>
      </c>
      <c r="E745" s="1" t="s">
        <v>1058</v>
      </c>
      <c r="F745" s="1" t="s">
        <v>2510</v>
      </c>
    </row>
    <row r="746" spans="1:6" ht="20.100000000000001" customHeight="1" x14ac:dyDescent="0.15">
      <c r="A746" s="1">
        <v>58</v>
      </c>
      <c r="B746" s="1" t="s">
        <v>1240</v>
      </c>
      <c r="C746" s="1" t="s">
        <v>1241</v>
      </c>
      <c r="D746" s="1" t="s">
        <v>1059</v>
      </c>
      <c r="E746" s="1" t="s">
        <v>1058</v>
      </c>
      <c r="F746" s="1" t="s">
        <v>2510</v>
      </c>
    </row>
    <row r="747" spans="1:6" ht="20.100000000000001" customHeight="1" x14ac:dyDescent="0.15">
      <c r="A747" s="1">
        <v>59</v>
      </c>
      <c r="B747" s="1" t="s">
        <v>1242</v>
      </c>
      <c r="C747" s="1" t="s">
        <v>1243</v>
      </c>
      <c r="D747" s="1" t="s">
        <v>1059</v>
      </c>
      <c r="E747" s="1" t="s">
        <v>1058</v>
      </c>
      <c r="F747" s="1" t="s">
        <v>2510</v>
      </c>
    </row>
    <row r="748" spans="1:6" ht="20.100000000000001" customHeight="1" x14ac:dyDescent="0.15">
      <c r="A748" s="1">
        <v>60</v>
      </c>
      <c r="B748" s="1" t="s">
        <v>1244</v>
      </c>
      <c r="C748" s="1" t="s">
        <v>1245</v>
      </c>
      <c r="D748" s="1" t="s">
        <v>1059</v>
      </c>
      <c r="E748" s="1" t="s">
        <v>1058</v>
      </c>
      <c r="F748" s="1" t="s">
        <v>2510</v>
      </c>
    </row>
    <row r="749" spans="1:6" ht="20.100000000000001" customHeight="1" x14ac:dyDescent="0.15">
      <c r="A749" s="1">
        <v>61</v>
      </c>
      <c r="B749" s="1" t="s">
        <v>1246</v>
      </c>
      <c r="C749" s="1" t="s">
        <v>1247</v>
      </c>
      <c r="D749" s="1" t="s">
        <v>1059</v>
      </c>
      <c r="E749" s="1" t="s">
        <v>1058</v>
      </c>
      <c r="F749" s="1" t="s">
        <v>2510</v>
      </c>
    </row>
    <row r="750" spans="1:6" ht="20.100000000000001" customHeight="1" x14ac:dyDescent="0.15">
      <c r="A750" s="1">
        <v>62</v>
      </c>
      <c r="B750" s="1" t="s">
        <v>1248</v>
      </c>
      <c r="C750" s="1" t="s">
        <v>1249</v>
      </c>
      <c r="D750" s="1" t="s">
        <v>1059</v>
      </c>
      <c r="E750" s="1" t="s">
        <v>1058</v>
      </c>
      <c r="F750" s="1" t="s">
        <v>2510</v>
      </c>
    </row>
    <row r="751" spans="1:6" ht="20.100000000000001" customHeight="1" x14ac:dyDescent="0.15">
      <c r="A751" s="1">
        <v>63</v>
      </c>
      <c r="B751" s="1" t="s">
        <v>1250</v>
      </c>
      <c r="C751" s="1" t="s">
        <v>1251</v>
      </c>
      <c r="D751" s="1" t="s">
        <v>1059</v>
      </c>
      <c r="E751" s="1" t="s">
        <v>1058</v>
      </c>
      <c r="F751" s="1" t="s">
        <v>2510</v>
      </c>
    </row>
    <row r="752" spans="1:6" ht="20.100000000000001" customHeight="1" x14ac:dyDescent="0.15">
      <c r="A752" s="1">
        <v>64</v>
      </c>
      <c r="B752" s="1" t="s">
        <v>1252</v>
      </c>
      <c r="C752" s="1" t="s">
        <v>1253</v>
      </c>
      <c r="D752" s="1" t="s">
        <v>1059</v>
      </c>
      <c r="E752" s="1" t="s">
        <v>1058</v>
      </c>
      <c r="F752" s="1" t="s">
        <v>2510</v>
      </c>
    </row>
    <row r="753" spans="1:6" ht="20.100000000000001" customHeight="1" x14ac:dyDescent="0.15">
      <c r="A753" s="1">
        <v>65</v>
      </c>
      <c r="B753" s="1" t="s">
        <v>1254</v>
      </c>
      <c r="C753" s="1" t="s">
        <v>1255</v>
      </c>
      <c r="D753" s="1" t="s">
        <v>1059</v>
      </c>
      <c r="E753" s="1" t="s">
        <v>1058</v>
      </c>
      <c r="F753" s="1" t="s">
        <v>2510</v>
      </c>
    </row>
    <row r="754" spans="1:6" ht="20.100000000000001" customHeight="1" x14ac:dyDescent="0.15">
      <c r="A754" s="1">
        <v>66</v>
      </c>
      <c r="B754" s="1" t="s">
        <v>1256</v>
      </c>
      <c r="C754" s="1" t="s">
        <v>1257</v>
      </c>
      <c r="D754" s="1" t="s">
        <v>1059</v>
      </c>
      <c r="E754" s="1" t="s">
        <v>1058</v>
      </c>
      <c r="F754" s="1" t="s">
        <v>2510</v>
      </c>
    </row>
    <row r="755" spans="1:6" ht="20.100000000000001" customHeight="1" x14ac:dyDescent="0.15">
      <c r="A755" s="1">
        <v>67</v>
      </c>
      <c r="B755" s="1" t="s">
        <v>1258</v>
      </c>
      <c r="C755" s="1" t="s">
        <v>1259</v>
      </c>
      <c r="D755" s="1" t="s">
        <v>1059</v>
      </c>
      <c r="E755" s="1" t="s">
        <v>1058</v>
      </c>
      <c r="F755" s="1" t="s">
        <v>2510</v>
      </c>
    </row>
    <row r="756" spans="1:6" ht="20.100000000000001" customHeight="1" x14ac:dyDescent="0.15">
      <c r="A756" s="1">
        <v>68</v>
      </c>
      <c r="B756" s="1" t="s">
        <v>1260</v>
      </c>
      <c r="C756" s="1" t="s">
        <v>1261</v>
      </c>
      <c r="D756" s="1" t="s">
        <v>1059</v>
      </c>
      <c r="E756" s="1" t="s">
        <v>1058</v>
      </c>
      <c r="F756" s="1" t="s">
        <v>2510</v>
      </c>
    </row>
    <row r="757" spans="1:6" ht="20.100000000000001" customHeight="1" x14ac:dyDescent="0.15">
      <c r="A757" s="1">
        <v>69</v>
      </c>
      <c r="B757" s="1" t="s">
        <v>1262</v>
      </c>
      <c r="C757" s="1" t="s">
        <v>1263</v>
      </c>
      <c r="D757" s="1" t="s">
        <v>1059</v>
      </c>
      <c r="E757" s="1" t="s">
        <v>1058</v>
      </c>
      <c r="F757" s="1" t="s">
        <v>2510</v>
      </c>
    </row>
    <row r="758" spans="1:6" ht="20.100000000000001" customHeight="1" x14ac:dyDescent="0.15">
      <c r="A758" s="1">
        <v>70</v>
      </c>
      <c r="B758" s="1" t="s">
        <v>1264</v>
      </c>
      <c r="C758" s="1" t="s">
        <v>1265</v>
      </c>
      <c r="D758" s="1" t="s">
        <v>1059</v>
      </c>
      <c r="E758" s="1" t="s">
        <v>1058</v>
      </c>
      <c r="F758" s="1" t="s">
        <v>2510</v>
      </c>
    </row>
    <row r="759" spans="1:6" ht="20.100000000000001" customHeight="1" x14ac:dyDescent="0.15">
      <c r="A759" s="1">
        <v>71</v>
      </c>
      <c r="B759" s="1" t="s">
        <v>1266</v>
      </c>
      <c r="C759" s="1" t="s">
        <v>1267</v>
      </c>
      <c r="D759" s="1" t="s">
        <v>1059</v>
      </c>
      <c r="E759" s="1" t="s">
        <v>1058</v>
      </c>
      <c r="F759" s="1" t="s">
        <v>2510</v>
      </c>
    </row>
    <row r="760" spans="1:6" ht="20.100000000000001" customHeight="1" x14ac:dyDescent="0.15">
      <c r="A760" s="1">
        <v>72</v>
      </c>
      <c r="B760" s="1" t="s">
        <v>1268</v>
      </c>
      <c r="C760" s="1" t="s">
        <v>1269</v>
      </c>
      <c r="D760" s="1" t="s">
        <v>1059</v>
      </c>
      <c r="E760" s="1" t="s">
        <v>1058</v>
      </c>
      <c r="F760" s="1" t="s">
        <v>2510</v>
      </c>
    </row>
    <row r="761" spans="1:6" ht="20.100000000000001" customHeight="1" x14ac:dyDescent="0.15">
      <c r="A761" s="1">
        <v>73</v>
      </c>
      <c r="B761" s="1" t="s">
        <v>1270</v>
      </c>
      <c r="C761" s="1" t="s">
        <v>1271</v>
      </c>
      <c r="D761" s="1" t="s">
        <v>1059</v>
      </c>
      <c r="E761" s="1" t="s">
        <v>1058</v>
      </c>
      <c r="F761" s="1" t="s">
        <v>2510</v>
      </c>
    </row>
    <row r="762" spans="1:6" ht="20.100000000000001" customHeight="1" x14ac:dyDescent="0.15">
      <c r="A762" s="1">
        <v>74</v>
      </c>
      <c r="B762" s="1" t="s">
        <v>1272</v>
      </c>
      <c r="C762" s="1" t="s">
        <v>1273</v>
      </c>
      <c r="D762" s="1" t="s">
        <v>1059</v>
      </c>
      <c r="E762" s="1" t="s">
        <v>1058</v>
      </c>
      <c r="F762" s="1" t="s">
        <v>2510</v>
      </c>
    </row>
    <row r="763" spans="1:6" ht="20.100000000000001" customHeight="1" x14ac:dyDescent="0.15">
      <c r="A763" s="1">
        <v>75</v>
      </c>
      <c r="B763" s="1" t="s">
        <v>1274</v>
      </c>
      <c r="C763" s="1" t="s">
        <v>1275</v>
      </c>
      <c r="D763" s="1" t="s">
        <v>1059</v>
      </c>
      <c r="E763" s="1" t="s">
        <v>1058</v>
      </c>
      <c r="F763" s="1" t="s">
        <v>2510</v>
      </c>
    </row>
    <row r="764" spans="1:6" ht="20.100000000000001" customHeight="1" x14ac:dyDescent="0.15">
      <c r="A764" s="1">
        <v>76</v>
      </c>
      <c r="B764" s="1" t="s">
        <v>1276</v>
      </c>
      <c r="C764" s="1" t="s">
        <v>816</v>
      </c>
      <c r="D764" s="1" t="s">
        <v>1059</v>
      </c>
      <c r="E764" s="1" t="s">
        <v>1058</v>
      </c>
      <c r="F764" s="1" t="s">
        <v>2510</v>
      </c>
    </row>
    <row r="765" spans="1:6" ht="20.100000000000001" customHeight="1" x14ac:dyDescent="0.15">
      <c r="A765" s="1">
        <v>77</v>
      </c>
      <c r="B765" s="1" t="s">
        <v>1277</v>
      </c>
      <c r="C765" s="1" t="s">
        <v>1278</v>
      </c>
      <c r="D765" s="1" t="s">
        <v>1059</v>
      </c>
      <c r="E765" s="1" t="s">
        <v>1058</v>
      </c>
      <c r="F765" s="1" t="s">
        <v>2510</v>
      </c>
    </row>
    <row r="766" spans="1:6" ht="20.100000000000001" customHeight="1" x14ac:dyDescent="0.15">
      <c r="A766" s="1">
        <v>78</v>
      </c>
      <c r="B766" s="1" t="s">
        <v>1279</v>
      </c>
      <c r="C766" s="1" t="s">
        <v>1280</v>
      </c>
      <c r="D766" s="1" t="s">
        <v>1059</v>
      </c>
      <c r="E766" s="1" t="s">
        <v>1058</v>
      </c>
      <c r="F766" s="1" t="s">
        <v>2510</v>
      </c>
    </row>
    <row r="767" spans="1:6" ht="20.100000000000001" customHeight="1" x14ac:dyDescent="0.15">
      <c r="A767" s="1">
        <v>79</v>
      </c>
      <c r="B767" s="1" t="s">
        <v>1281</v>
      </c>
      <c r="C767" s="1" t="s">
        <v>1282</v>
      </c>
      <c r="D767" s="1" t="s">
        <v>1059</v>
      </c>
      <c r="E767" s="1" t="s">
        <v>1058</v>
      </c>
      <c r="F767" s="1" t="s">
        <v>2510</v>
      </c>
    </row>
    <row r="768" spans="1:6" ht="20.100000000000001" customHeight="1" x14ac:dyDescent="0.15">
      <c r="A768" s="1">
        <v>80</v>
      </c>
      <c r="B768" s="1" t="s">
        <v>1283</v>
      </c>
      <c r="C768" s="1" t="s">
        <v>530</v>
      </c>
      <c r="D768" s="1" t="s">
        <v>1059</v>
      </c>
      <c r="E768" s="1" t="s">
        <v>1058</v>
      </c>
      <c r="F768" s="1" t="s">
        <v>2510</v>
      </c>
    </row>
    <row r="769" spans="1:6" ht="20.100000000000001" customHeight="1" x14ac:dyDescent="0.15">
      <c r="A769" s="1">
        <v>81</v>
      </c>
      <c r="B769" s="1" t="s">
        <v>1284</v>
      </c>
      <c r="C769" s="1" t="s">
        <v>1285</v>
      </c>
      <c r="D769" s="1" t="s">
        <v>1059</v>
      </c>
      <c r="E769" s="1" t="s">
        <v>1058</v>
      </c>
      <c r="F769" s="1" t="s">
        <v>2510</v>
      </c>
    </row>
    <row r="770" spans="1:6" ht="20.100000000000001" customHeight="1" x14ac:dyDescent="0.15">
      <c r="A770" s="1">
        <v>82</v>
      </c>
      <c r="B770" s="1" t="s">
        <v>1286</v>
      </c>
      <c r="C770" s="1" t="s">
        <v>1287</v>
      </c>
      <c r="D770" s="1" t="s">
        <v>1059</v>
      </c>
      <c r="E770" s="1" t="s">
        <v>1058</v>
      </c>
      <c r="F770" s="1" t="s">
        <v>2510</v>
      </c>
    </row>
    <row r="771" spans="1:6" ht="20.100000000000001" customHeight="1" x14ac:dyDescent="0.15">
      <c r="A771" s="1">
        <v>83</v>
      </c>
      <c r="B771" s="1" t="s">
        <v>1288</v>
      </c>
      <c r="C771" s="1" t="s">
        <v>1289</v>
      </c>
      <c r="D771" s="1" t="s">
        <v>1059</v>
      </c>
      <c r="E771" s="1" t="s">
        <v>1058</v>
      </c>
      <c r="F771" s="1" t="s">
        <v>2510</v>
      </c>
    </row>
    <row r="772" spans="1:6" ht="20.100000000000001" customHeight="1" x14ac:dyDescent="0.15">
      <c r="A772" s="1">
        <v>84</v>
      </c>
      <c r="B772" s="1" t="s">
        <v>1290</v>
      </c>
      <c r="C772" s="1" t="s">
        <v>1291</v>
      </c>
      <c r="D772" s="1" t="s">
        <v>1059</v>
      </c>
      <c r="E772" s="1" t="s">
        <v>1058</v>
      </c>
      <c r="F772" s="1" t="s">
        <v>2510</v>
      </c>
    </row>
    <row r="773" spans="1:6" ht="20.100000000000001" customHeight="1" x14ac:dyDescent="0.15">
      <c r="A773" s="1">
        <v>85</v>
      </c>
      <c r="B773" s="1" t="s">
        <v>1292</v>
      </c>
      <c r="C773" s="1" t="s">
        <v>1293</v>
      </c>
      <c r="D773" s="1" t="s">
        <v>1059</v>
      </c>
      <c r="E773" s="1" t="s">
        <v>1058</v>
      </c>
      <c r="F773" s="1" t="s">
        <v>2510</v>
      </c>
    </row>
    <row r="774" spans="1:6" ht="20.100000000000001" customHeight="1" x14ac:dyDescent="0.15">
      <c r="A774" s="1">
        <v>86</v>
      </c>
      <c r="B774" s="1" t="s">
        <v>1294</v>
      </c>
      <c r="C774" s="1" t="s">
        <v>1295</v>
      </c>
      <c r="D774" s="1" t="s">
        <v>1059</v>
      </c>
      <c r="E774" s="1" t="s">
        <v>1058</v>
      </c>
      <c r="F774" s="1" t="s">
        <v>2510</v>
      </c>
    </row>
    <row r="775" spans="1:6" ht="20.100000000000001" customHeight="1" x14ac:dyDescent="0.15">
      <c r="A775" s="1">
        <v>87</v>
      </c>
      <c r="B775" s="1" t="s">
        <v>1296</v>
      </c>
      <c r="C775" s="1" t="s">
        <v>1297</v>
      </c>
      <c r="D775" s="1" t="s">
        <v>1059</v>
      </c>
      <c r="E775" s="1" t="s">
        <v>1058</v>
      </c>
      <c r="F775" s="1" t="s">
        <v>2510</v>
      </c>
    </row>
    <row r="776" spans="1:6" ht="20.100000000000001" customHeight="1" x14ac:dyDescent="0.15">
      <c r="A776" s="1">
        <v>88</v>
      </c>
      <c r="B776" s="1" t="s">
        <v>1298</v>
      </c>
      <c r="C776" s="1" t="s">
        <v>1299</v>
      </c>
      <c r="D776" s="1" t="s">
        <v>1059</v>
      </c>
      <c r="E776" s="1" t="s">
        <v>1058</v>
      </c>
      <c r="F776" s="1" t="s">
        <v>2510</v>
      </c>
    </row>
    <row r="777" spans="1:6" ht="20.100000000000001" customHeight="1" x14ac:dyDescent="0.15">
      <c r="A777" s="1">
        <v>89</v>
      </c>
      <c r="B777" s="1" t="s">
        <v>1300</v>
      </c>
      <c r="C777" s="1" t="s">
        <v>1301</v>
      </c>
      <c r="D777" s="1" t="s">
        <v>1059</v>
      </c>
      <c r="E777" s="1" t="s">
        <v>1099</v>
      </c>
      <c r="F777" s="1" t="s">
        <v>2510</v>
      </c>
    </row>
    <row r="778" spans="1:6" ht="20.100000000000001" customHeight="1" x14ac:dyDescent="0.15">
      <c r="A778" s="1">
        <v>90</v>
      </c>
      <c r="B778" s="1" t="s">
        <v>1302</v>
      </c>
      <c r="C778" s="1" t="s">
        <v>1303</v>
      </c>
      <c r="D778" s="1" t="s">
        <v>1059</v>
      </c>
      <c r="E778" s="1" t="s">
        <v>1099</v>
      </c>
      <c r="F778" s="1" t="s">
        <v>2510</v>
      </c>
    </row>
    <row r="779" spans="1:6" ht="20.100000000000001" customHeight="1" x14ac:dyDescent="0.15">
      <c r="A779" s="1">
        <v>91</v>
      </c>
      <c r="B779" s="1" t="s">
        <v>1304</v>
      </c>
      <c r="C779" s="1" t="s">
        <v>1305</v>
      </c>
      <c r="D779" s="1" t="s">
        <v>1059</v>
      </c>
      <c r="E779" s="1" t="s">
        <v>1099</v>
      </c>
      <c r="F779" s="1" t="s">
        <v>2510</v>
      </c>
    </row>
    <row r="780" spans="1:6" ht="20.100000000000001" customHeight="1" x14ac:dyDescent="0.15">
      <c r="A780" s="1">
        <v>92</v>
      </c>
      <c r="B780" s="1" t="s">
        <v>1306</v>
      </c>
      <c r="C780" s="1" t="s">
        <v>1307</v>
      </c>
      <c r="D780" s="1" t="s">
        <v>1059</v>
      </c>
      <c r="E780" s="1" t="s">
        <v>1099</v>
      </c>
      <c r="F780" s="1" t="s">
        <v>2510</v>
      </c>
    </row>
    <row r="781" spans="1:6" ht="20.100000000000001" customHeight="1" x14ac:dyDescent="0.15">
      <c r="A781" s="1">
        <v>93</v>
      </c>
      <c r="B781" s="1" t="s">
        <v>1308</v>
      </c>
      <c r="C781" s="1" t="s">
        <v>1309</v>
      </c>
      <c r="D781" s="1" t="s">
        <v>1059</v>
      </c>
      <c r="E781" s="1" t="s">
        <v>1099</v>
      </c>
      <c r="F781" s="1" t="s">
        <v>2510</v>
      </c>
    </row>
    <row r="782" spans="1:6" ht="20.100000000000001" customHeight="1" x14ac:dyDescent="0.15">
      <c r="A782" s="1">
        <v>94</v>
      </c>
      <c r="B782" s="1" t="s">
        <v>1310</v>
      </c>
      <c r="C782" s="1" t="s">
        <v>1311</v>
      </c>
      <c r="D782" s="1" t="s">
        <v>1059</v>
      </c>
      <c r="E782" s="1" t="s">
        <v>1099</v>
      </c>
      <c r="F782" s="1" t="s">
        <v>2510</v>
      </c>
    </row>
    <row r="783" spans="1:6" ht="20.100000000000001" customHeight="1" x14ac:dyDescent="0.15">
      <c r="A783" s="1">
        <v>95</v>
      </c>
      <c r="B783" s="1" t="s">
        <v>1312</v>
      </c>
      <c r="C783" s="1" t="s">
        <v>1313</v>
      </c>
      <c r="D783" s="1" t="s">
        <v>1059</v>
      </c>
      <c r="E783" s="1" t="s">
        <v>1099</v>
      </c>
      <c r="F783" s="1" t="s">
        <v>2510</v>
      </c>
    </row>
    <row r="784" spans="1:6" ht="20.100000000000001" customHeight="1" x14ac:dyDescent="0.15">
      <c r="A784" s="1">
        <v>96</v>
      </c>
      <c r="B784" s="1" t="s">
        <v>1314</v>
      </c>
      <c r="C784" s="1" t="s">
        <v>1315</v>
      </c>
      <c r="D784" s="1" t="s">
        <v>1059</v>
      </c>
      <c r="E784" s="1" t="s">
        <v>1099</v>
      </c>
      <c r="F784" s="1" t="s">
        <v>2510</v>
      </c>
    </row>
    <row r="785" spans="1:6" ht="20.100000000000001" customHeight="1" x14ac:dyDescent="0.15">
      <c r="A785" s="1">
        <v>97</v>
      </c>
      <c r="B785" s="1" t="s">
        <v>1316</v>
      </c>
      <c r="C785" s="1" t="s">
        <v>1317</v>
      </c>
      <c r="D785" s="1" t="s">
        <v>1059</v>
      </c>
      <c r="E785" s="1" t="s">
        <v>1099</v>
      </c>
      <c r="F785" s="1" t="s">
        <v>2510</v>
      </c>
    </row>
    <row r="786" spans="1:6" ht="20.100000000000001" customHeight="1" x14ac:dyDescent="0.15">
      <c r="A786" s="1">
        <v>98</v>
      </c>
      <c r="B786" s="1" t="s">
        <v>1318</v>
      </c>
      <c r="C786" s="1" t="s">
        <v>1319</v>
      </c>
      <c r="D786" s="1" t="s">
        <v>1059</v>
      </c>
      <c r="E786" s="1" t="s">
        <v>1099</v>
      </c>
      <c r="F786" s="1" t="s">
        <v>2510</v>
      </c>
    </row>
    <row r="787" spans="1:6" ht="20.100000000000001" customHeight="1" x14ac:dyDescent="0.15">
      <c r="A787" s="1">
        <v>99</v>
      </c>
      <c r="B787" s="1" t="s">
        <v>1320</v>
      </c>
      <c r="C787" s="1" t="s">
        <v>1321</v>
      </c>
      <c r="D787" s="1" t="s">
        <v>1059</v>
      </c>
      <c r="E787" s="1" t="s">
        <v>1099</v>
      </c>
      <c r="F787" s="1" t="s">
        <v>2510</v>
      </c>
    </row>
    <row r="788" spans="1:6" ht="20.100000000000001" customHeight="1" x14ac:dyDescent="0.15">
      <c r="A788" s="1">
        <v>100</v>
      </c>
      <c r="B788" s="1" t="s">
        <v>1322</v>
      </c>
      <c r="C788" s="1" t="s">
        <v>1323</v>
      </c>
      <c r="D788" s="1" t="s">
        <v>1059</v>
      </c>
      <c r="E788" s="1" t="s">
        <v>1099</v>
      </c>
      <c r="F788" s="1" t="s">
        <v>2510</v>
      </c>
    </row>
    <row r="789" spans="1:6" ht="20.100000000000001" customHeight="1" x14ac:dyDescent="0.15">
      <c r="A789" s="1">
        <v>101</v>
      </c>
      <c r="B789" s="1" t="s">
        <v>1324</v>
      </c>
      <c r="C789" s="1" t="s">
        <v>1325</v>
      </c>
      <c r="D789" s="1" t="s">
        <v>1059</v>
      </c>
      <c r="E789" s="1" t="s">
        <v>1099</v>
      </c>
      <c r="F789" s="1" t="s">
        <v>2510</v>
      </c>
    </row>
    <row r="790" spans="1:6" ht="20.100000000000001" customHeight="1" x14ac:dyDescent="0.15">
      <c r="A790" s="1">
        <v>102</v>
      </c>
      <c r="B790" s="1" t="s">
        <v>1326</v>
      </c>
      <c r="C790" s="1" t="s">
        <v>1327</v>
      </c>
      <c r="D790" s="1" t="s">
        <v>1059</v>
      </c>
      <c r="E790" s="1" t="s">
        <v>1099</v>
      </c>
      <c r="F790" s="1" t="s">
        <v>2510</v>
      </c>
    </row>
    <row r="791" spans="1:6" ht="20.100000000000001" customHeight="1" x14ac:dyDescent="0.15">
      <c r="A791" s="1">
        <v>103</v>
      </c>
      <c r="B791" s="1" t="s">
        <v>1670</v>
      </c>
      <c r="C791" s="1" t="s">
        <v>1671</v>
      </c>
      <c r="D791" s="1" t="s">
        <v>1672</v>
      </c>
      <c r="E791" s="1" t="s">
        <v>1673</v>
      </c>
      <c r="F791" s="1" t="s">
        <v>2510</v>
      </c>
    </row>
    <row r="792" spans="1:6" ht="20.100000000000001" customHeight="1" x14ac:dyDescent="0.15">
      <c r="A792" s="1">
        <v>104</v>
      </c>
      <c r="B792" s="1" t="s">
        <v>1674</v>
      </c>
      <c r="C792" s="1" t="s">
        <v>1675</v>
      </c>
      <c r="D792" s="1" t="s">
        <v>1672</v>
      </c>
      <c r="E792" s="1" t="s">
        <v>1673</v>
      </c>
      <c r="F792" s="1" t="s">
        <v>2510</v>
      </c>
    </row>
    <row r="793" spans="1:6" ht="20.100000000000001" customHeight="1" x14ac:dyDescent="0.15">
      <c r="A793" s="1">
        <v>105</v>
      </c>
      <c r="B793" s="1" t="s">
        <v>1676</v>
      </c>
      <c r="C793" s="1" t="s">
        <v>1677</v>
      </c>
      <c r="D793" s="1" t="s">
        <v>1672</v>
      </c>
      <c r="E793" s="1" t="s">
        <v>1673</v>
      </c>
      <c r="F793" s="1" t="s">
        <v>2510</v>
      </c>
    </row>
    <row r="794" spans="1:6" ht="20.100000000000001" customHeight="1" x14ac:dyDescent="0.15">
      <c r="A794" s="1">
        <v>106</v>
      </c>
      <c r="B794" s="1" t="s">
        <v>1678</v>
      </c>
      <c r="C794" s="1" t="s">
        <v>1679</v>
      </c>
      <c r="D794" s="1" t="s">
        <v>1672</v>
      </c>
      <c r="E794" s="1" t="s">
        <v>1673</v>
      </c>
      <c r="F794" s="1" t="s">
        <v>2510</v>
      </c>
    </row>
    <row r="795" spans="1:6" ht="20.100000000000001" customHeight="1" x14ac:dyDescent="0.15">
      <c r="A795" s="1">
        <v>107</v>
      </c>
      <c r="B795" s="1" t="s">
        <v>1680</v>
      </c>
      <c r="C795" s="1" t="s">
        <v>1681</v>
      </c>
      <c r="D795" s="1" t="s">
        <v>1672</v>
      </c>
      <c r="E795" s="1" t="s">
        <v>1673</v>
      </c>
      <c r="F795" s="1" t="s">
        <v>2510</v>
      </c>
    </row>
    <row r="796" spans="1:6" ht="20.100000000000001" customHeight="1" x14ac:dyDescent="0.15">
      <c r="A796" s="1">
        <v>108</v>
      </c>
      <c r="B796" s="1" t="s">
        <v>1682</v>
      </c>
      <c r="C796" s="1" t="s">
        <v>1683</v>
      </c>
      <c r="D796" s="1" t="s">
        <v>1672</v>
      </c>
      <c r="E796" s="1" t="s">
        <v>1673</v>
      </c>
      <c r="F796" s="1" t="s">
        <v>2510</v>
      </c>
    </row>
    <row r="797" spans="1:6" ht="20.100000000000001" customHeight="1" x14ac:dyDescent="0.15">
      <c r="A797" s="1">
        <v>109</v>
      </c>
      <c r="B797" s="1" t="s">
        <v>2463</v>
      </c>
      <c r="C797" s="1" t="s">
        <v>2464</v>
      </c>
      <c r="D797" s="1" t="s">
        <v>1672</v>
      </c>
      <c r="E797" s="1" t="s">
        <v>1673</v>
      </c>
      <c r="F797" s="1" t="s">
        <v>2510</v>
      </c>
    </row>
    <row r="798" spans="1:6" ht="20.100000000000001" customHeight="1" x14ac:dyDescent="0.15">
      <c r="A798" s="1">
        <v>110</v>
      </c>
      <c r="B798" s="1" t="s">
        <v>2465</v>
      </c>
      <c r="C798" s="1" t="s">
        <v>2466</v>
      </c>
      <c r="D798" s="1" t="s">
        <v>1672</v>
      </c>
      <c r="E798" s="1" t="s">
        <v>1673</v>
      </c>
      <c r="F798" s="1" t="s">
        <v>2510</v>
      </c>
    </row>
    <row r="799" spans="1:6" ht="20.100000000000001" customHeight="1" x14ac:dyDescent="0.15">
      <c r="A799" s="1">
        <v>111</v>
      </c>
      <c r="B799" s="1" t="s">
        <v>2514</v>
      </c>
      <c r="C799" s="1" t="s">
        <v>2515</v>
      </c>
      <c r="D799" s="1" t="s">
        <v>1672</v>
      </c>
      <c r="E799" s="1" t="s">
        <v>1673</v>
      </c>
      <c r="F799" s="1" t="s">
        <v>2510</v>
      </c>
    </row>
    <row r="800" spans="1:6" ht="20.100000000000001" customHeight="1" x14ac:dyDescent="0.15">
      <c r="A800" s="1">
        <v>112</v>
      </c>
      <c r="B800" s="1" t="s">
        <v>2467</v>
      </c>
      <c r="C800" s="1" t="s">
        <v>2468</v>
      </c>
      <c r="D800" s="1" t="s">
        <v>1672</v>
      </c>
      <c r="E800" s="1" t="s">
        <v>1673</v>
      </c>
      <c r="F800" s="1" t="s">
        <v>2510</v>
      </c>
    </row>
    <row r="801" spans="1:6" ht="20.100000000000001" customHeight="1" x14ac:dyDescent="0.15">
      <c r="A801" s="1">
        <v>113</v>
      </c>
      <c r="B801" s="1" t="s">
        <v>2469</v>
      </c>
      <c r="C801" s="1" t="s">
        <v>2470</v>
      </c>
      <c r="D801" s="1" t="s">
        <v>1672</v>
      </c>
      <c r="E801" s="1" t="s">
        <v>1673</v>
      </c>
      <c r="F801" s="1" t="s">
        <v>2510</v>
      </c>
    </row>
    <row r="802" spans="1:6" ht="20.100000000000001" customHeight="1" x14ac:dyDescent="0.15">
      <c r="A802" s="1">
        <v>114</v>
      </c>
      <c r="B802" s="1" t="s">
        <v>2471</v>
      </c>
      <c r="C802" s="1" t="s">
        <v>2472</v>
      </c>
      <c r="D802" s="1" t="s">
        <v>1672</v>
      </c>
      <c r="E802" s="1" t="s">
        <v>1673</v>
      </c>
      <c r="F802" s="1" t="s">
        <v>2510</v>
      </c>
    </row>
    <row r="803" spans="1:6" ht="20.100000000000001" customHeight="1" x14ac:dyDescent="0.15">
      <c r="A803" s="1">
        <v>115</v>
      </c>
      <c r="B803" s="1" t="s">
        <v>1684</v>
      </c>
      <c r="C803" s="1" t="s">
        <v>648</v>
      </c>
      <c r="D803" s="1" t="s">
        <v>1672</v>
      </c>
      <c r="E803" s="1" t="s">
        <v>1673</v>
      </c>
      <c r="F803" s="1" t="s">
        <v>2510</v>
      </c>
    </row>
    <row r="804" spans="1:6" ht="20.100000000000001" customHeight="1" x14ac:dyDescent="0.15">
      <c r="A804" s="1">
        <v>116</v>
      </c>
      <c r="B804" s="1" t="s">
        <v>2473</v>
      </c>
      <c r="C804" s="1" t="s">
        <v>2474</v>
      </c>
      <c r="D804" s="1" t="s">
        <v>1672</v>
      </c>
      <c r="E804" s="1" t="s">
        <v>1673</v>
      </c>
      <c r="F804" s="1" t="s">
        <v>2510</v>
      </c>
    </row>
    <row r="805" spans="1:6" ht="20.100000000000001" customHeight="1" x14ac:dyDescent="0.15">
      <c r="A805" s="1">
        <v>117</v>
      </c>
      <c r="B805" s="1" t="s">
        <v>1685</v>
      </c>
      <c r="C805" s="1" t="s">
        <v>1686</v>
      </c>
      <c r="D805" s="1" t="s">
        <v>1672</v>
      </c>
      <c r="E805" s="1" t="s">
        <v>1673</v>
      </c>
      <c r="F805" s="1" t="s">
        <v>2510</v>
      </c>
    </row>
    <row r="806" spans="1:6" ht="20.100000000000001" customHeight="1" x14ac:dyDescent="0.15">
      <c r="A806" s="1">
        <v>118</v>
      </c>
      <c r="B806" s="1" t="s">
        <v>1687</v>
      </c>
      <c r="C806" s="1" t="s">
        <v>1688</v>
      </c>
      <c r="D806" s="1" t="s">
        <v>1672</v>
      </c>
      <c r="E806" s="1" t="s">
        <v>1673</v>
      </c>
      <c r="F806" s="1" t="s">
        <v>2510</v>
      </c>
    </row>
    <row r="807" spans="1:6" ht="20.100000000000001" customHeight="1" x14ac:dyDescent="0.15">
      <c r="A807" s="1">
        <v>119</v>
      </c>
      <c r="B807" s="1" t="s">
        <v>1689</v>
      </c>
      <c r="C807" s="1" t="s">
        <v>1690</v>
      </c>
      <c r="D807" s="1" t="s">
        <v>1672</v>
      </c>
      <c r="E807" s="1" t="s">
        <v>1673</v>
      </c>
      <c r="F807" s="1" t="s">
        <v>2510</v>
      </c>
    </row>
    <row r="808" spans="1:6" ht="20.100000000000001" customHeight="1" x14ac:dyDescent="0.15">
      <c r="A808" s="1">
        <v>120</v>
      </c>
      <c r="B808" s="1" t="s">
        <v>2475</v>
      </c>
      <c r="C808" s="1" t="s">
        <v>2476</v>
      </c>
      <c r="D808" s="1" t="s">
        <v>1672</v>
      </c>
      <c r="E808" s="1" t="s">
        <v>1673</v>
      </c>
      <c r="F808" s="1" t="s">
        <v>2510</v>
      </c>
    </row>
    <row r="809" spans="1:6" ht="20.100000000000001" customHeight="1" x14ac:dyDescent="0.15">
      <c r="A809" s="1">
        <v>121</v>
      </c>
      <c r="B809" s="1" t="s">
        <v>2477</v>
      </c>
      <c r="C809" s="1" t="s">
        <v>2478</v>
      </c>
      <c r="D809" s="1" t="s">
        <v>1672</v>
      </c>
      <c r="E809" s="1" t="s">
        <v>1673</v>
      </c>
      <c r="F809" s="1" t="s">
        <v>2510</v>
      </c>
    </row>
    <row r="810" spans="1:6" ht="20.100000000000001" customHeight="1" x14ac:dyDescent="0.15">
      <c r="A810" s="1">
        <v>122</v>
      </c>
      <c r="B810" s="1" t="s">
        <v>1691</v>
      </c>
      <c r="C810" s="1" t="s">
        <v>1692</v>
      </c>
      <c r="D810" s="1" t="s">
        <v>1672</v>
      </c>
      <c r="E810" s="1" t="s">
        <v>1693</v>
      </c>
      <c r="F810" s="1" t="s">
        <v>2510</v>
      </c>
    </row>
    <row r="811" spans="1:6" ht="20.100000000000001" customHeight="1" x14ac:dyDescent="0.15">
      <c r="A811" s="1">
        <v>123</v>
      </c>
      <c r="B811" s="1" t="s">
        <v>1694</v>
      </c>
      <c r="C811" s="1" t="s">
        <v>1695</v>
      </c>
      <c r="D811" s="1" t="s">
        <v>1672</v>
      </c>
      <c r="E811" s="1" t="s">
        <v>1693</v>
      </c>
      <c r="F811" s="1" t="s">
        <v>2510</v>
      </c>
    </row>
    <row r="812" spans="1:6" ht="20.100000000000001" customHeight="1" x14ac:dyDescent="0.15">
      <c r="A812" s="1">
        <v>124</v>
      </c>
      <c r="B812" s="1" t="s">
        <v>1696</v>
      </c>
      <c r="C812" s="1" t="s">
        <v>1697</v>
      </c>
      <c r="D812" s="1" t="s">
        <v>1672</v>
      </c>
      <c r="E812" s="1" t="s">
        <v>1693</v>
      </c>
      <c r="F812" s="1" t="s">
        <v>2510</v>
      </c>
    </row>
    <row r="813" spans="1:6" ht="20.100000000000001" customHeight="1" x14ac:dyDescent="0.15">
      <c r="A813" s="1">
        <v>125</v>
      </c>
      <c r="B813" s="1" t="s">
        <v>1698</v>
      </c>
      <c r="C813" s="1" t="s">
        <v>1699</v>
      </c>
      <c r="D813" s="1" t="s">
        <v>1672</v>
      </c>
      <c r="E813" s="1" t="s">
        <v>1693</v>
      </c>
      <c r="F813" s="1" t="s">
        <v>2510</v>
      </c>
    </row>
    <row r="814" spans="1:6" ht="20.100000000000001" customHeight="1" x14ac:dyDescent="0.15">
      <c r="A814" s="1">
        <v>126</v>
      </c>
      <c r="B814" s="1" t="s">
        <v>1700</v>
      </c>
      <c r="C814" s="1" t="s">
        <v>1701</v>
      </c>
      <c r="D814" s="1" t="s">
        <v>1672</v>
      </c>
      <c r="E814" s="1" t="s">
        <v>1693</v>
      </c>
      <c r="F814" s="1" t="s">
        <v>2510</v>
      </c>
    </row>
    <row r="815" spans="1:6" ht="20.100000000000001" customHeight="1" x14ac:dyDescent="0.15">
      <c r="A815" s="1">
        <v>127</v>
      </c>
      <c r="B815" s="1" t="s">
        <v>1702</v>
      </c>
      <c r="C815" s="1" t="s">
        <v>1703</v>
      </c>
      <c r="D815" s="1" t="s">
        <v>1672</v>
      </c>
      <c r="E815" s="1" t="s">
        <v>1693</v>
      </c>
      <c r="F815" s="1" t="s">
        <v>2510</v>
      </c>
    </row>
    <row r="816" spans="1:6" ht="20.100000000000001" customHeight="1" x14ac:dyDescent="0.15">
      <c r="A816" s="1">
        <v>128</v>
      </c>
      <c r="B816" s="1" t="s">
        <v>1704</v>
      </c>
      <c r="C816" s="1" t="s">
        <v>1705</v>
      </c>
      <c r="D816" s="1" t="s">
        <v>1672</v>
      </c>
      <c r="E816" s="1" t="s">
        <v>1693</v>
      </c>
      <c r="F816" s="1" t="s">
        <v>2510</v>
      </c>
    </row>
    <row r="817" spans="1:6" ht="20.100000000000001" customHeight="1" x14ac:dyDescent="0.15">
      <c r="A817" s="1">
        <v>129</v>
      </c>
      <c r="B817" s="1" t="s">
        <v>1706</v>
      </c>
      <c r="C817" s="1" t="s">
        <v>1707</v>
      </c>
      <c r="D817" s="1" t="s">
        <v>1672</v>
      </c>
      <c r="E817" s="1" t="s">
        <v>1693</v>
      </c>
      <c r="F817" s="1" t="s">
        <v>2510</v>
      </c>
    </row>
    <row r="818" spans="1:6" ht="20.100000000000001" customHeight="1" x14ac:dyDescent="0.15">
      <c r="A818" s="1">
        <v>130</v>
      </c>
      <c r="B818" s="1" t="s">
        <v>1708</v>
      </c>
      <c r="C818" s="1" t="s">
        <v>1709</v>
      </c>
      <c r="D818" s="1" t="s">
        <v>1672</v>
      </c>
      <c r="E818" s="1" t="s">
        <v>1693</v>
      </c>
      <c r="F818" s="1" t="s">
        <v>2510</v>
      </c>
    </row>
    <row r="819" spans="1:6" ht="20.100000000000001" customHeight="1" x14ac:dyDescent="0.15">
      <c r="A819" s="1">
        <v>131</v>
      </c>
      <c r="B819" s="1" t="s">
        <v>1710</v>
      </c>
      <c r="C819" s="1" t="s">
        <v>1711</v>
      </c>
      <c r="D819" s="1" t="s">
        <v>1672</v>
      </c>
      <c r="E819" s="1" t="s">
        <v>1693</v>
      </c>
      <c r="F819" s="1" t="s">
        <v>2510</v>
      </c>
    </row>
    <row r="820" spans="1:6" ht="20.100000000000001" customHeight="1" x14ac:dyDescent="0.15">
      <c r="A820" s="1">
        <v>132</v>
      </c>
      <c r="B820" s="1" t="s">
        <v>1714</v>
      </c>
      <c r="C820" s="1" t="s">
        <v>1715</v>
      </c>
      <c r="D820" s="1" t="s">
        <v>1672</v>
      </c>
      <c r="E820" s="1" t="s">
        <v>1693</v>
      </c>
      <c r="F820" s="1" t="s">
        <v>2510</v>
      </c>
    </row>
    <row r="821" spans="1:6" ht="20.100000000000001" customHeight="1" x14ac:dyDescent="0.15">
      <c r="A821" s="1">
        <v>133</v>
      </c>
      <c r="B821" s="1" t="s">
        <v>1716</v>
      </c>
      <c r="C821" s="1" t="s">
        <v>1717</v>
      </c>
      <c r="D821" s="1" t="s">
        <v>1672</v>
      </c>
      <c r="E821" s="1" t="s">
        <v>1693</v>
      </c>
      <c r="F821" s="1" t="s">
        <v>2510</v>
      </c>
    </row>
    <row r="822" spans="1:6" ht="20.100000000000001" customHeight="1" x14ac:dyDescent="0.15">
      <c r="A822" s="1">
        <v>134</v>
      </c>
      <c r="B822" s="1" t="s">
        <v>1718</v>
      </c>
      <c r="C822" s="1" t="s">
        <v>1719</v>
      </c>
      <c r="D822" s="1" t="s">
        <v>1672</v>
      </c>
      <c r="E822" s="1" t="s">
        <v>1693</v>
      </c>
      <c r="F822" s="1" t="s">
        <v>2510</v>
      </c>
    </row>
    <row r="823" spans="1:6" ht="20.100000000000001" customHeight="1" x14ac:dyDescent="0.15">
      <c r="A823" s="1">
        <v>135</v>
      </c>
      <c r="B823" s="1" t="s">
        <v>2035</v>
      </c>
      <c r="C823" s="1" t="s">
        <v>2036</v>
      </c>
      <c r="D823" s="1" t="s">
        <v>2038</v>
      </c>
      <c r="E823" s="1" t="s">
        <v>2037</v>
      </c>
      <c r="F823" s="1" t="s">
        <v>2510</v>
      </c>
    </row>
    <row r="824" spans="1:6" ht="20.100000000000001" customHeight="1" x14ac:dyDescent="0.15">
      <c r="A824" s="1">
        <v>136</v>
      </c>
      <c r="B824" s="1" t="s">
        <v>2039</v>
      </c>
      <c r="C824" s="1" t="s">
        <v>2040</v>
      </c>
      <c r="D824" s="1" t="s">
        <v>2038</v>
      </c>
      <c r="E824" s="1" t="s">
        <v>2037</v>
      </c>
      <c r="F824" s="1" t="s">
        <v>2510</v>
      </c>
    </row>
    <row r="825" spans="1:6" ht="20.100000000000001" customHeight="1" x14ac:dyDescent="0.15">
      <c r="A825" s="1">
        <v>137</v>
      </c>
      <c r="B825" s="1" t="s">
        <v>2054</v>
      </c>
      <c r="C825" s="1" t="s">
        <v>2055</v>
      </c>
      <c r="D825" s="1" t="s">
        <v>2038</v>
      </c>
      <c r="E825" s="1" t="s">
        <v>2051</v>
      </c>
      <c r="F825" s="1" t="s">
        <v>2510</v>
      </c>
    </row>
    <row r="826" spans="1:6" s="4" customFormat="1" ht="24.75" customHeight="1" x14ac:dyDescent="0.25">
      <c r="A826" s="14" t="s">
        <v>2524</v>
      </c>
      <c r="B826" s="13"/>
      <c r="C826" s="13"/>
      <c r="D826" s="13"/>
      <c r="E826" s="13"/>
      <c r="F826" s="13"/>
    </row>
    <row r="827" spans="1:6" s="7" customFormat="1" ht="20.100000000000001" customHeight="1" x14ac:dyDescent="0.15">
      <c r="A827" s="5" t="s">
        <v>2519</v>
      </c>
      <c r="B827" s="6" t="s">
        <v>2056</v>
      </c>
      <c r="C827" s="6" t="s">
        <v>2057</v>
      </c>
      <c r="D827" s="5" t="s">
        <v>2521</v>
      </c>
      <c r="E827" s="5" t="s">
        <v>2520</v>
      </c>
      <c r="F827" s="6" t="s">
        <v>2499</v>
      </c>
    </row>
    <row r="828" spans="1:6" ht="20.100000000000001" customHeight="1" x14ac:dyDescent="0.15">
      <c r="A828" s="1">
        <v>1</v>
      </c>
      <c r="B828" s="1" t="s">
        <v>1329</v>
      </c>
      <c r="C828" s="1" t="s">
        <v>1330</v>
      </c>
      <c r="D828" s="1" t="s">
        <v>1332</v>
      </c>
      <c r="E828" s="1" t="s">
        <v>1331</v>
      </c>
      <c r="F828" s="1" t="s">
        <v>2513</v>
      </c>
    </row>
    <row r="829" spans="1:6" ht="20.100000000000001" customHeight="1" x14ac:dyDescent="0.15">
      <c r="A829" s="1">
        <v>2</v>
      </c>
      <c r="B829" s="1" t="s">
        <v>1333</v>
      </c>
      <c r="C829" s="1" t="s">
        <v>1334</v>
      </c>
      <c r="D829" s="1" t="s">
        <v>1332</v>
      </c>
      <c r="E829" s="1" t="s">
        <v>1331</v>
      </c>
      <c r="F829" s="1" t="s">
        <v>2513</v>
      </c>
    </row>
    <row r="830" spans="1:6" ht="20.100000000000001" customHeight="1" x14ac:dyDescent="0.15">
      <c r="A830" s="1">
        <v>3</v>
      </c>
      <c r="B830" s="1" t="s">
        <v>1335</v>
      </c>
      <c r="C830" s="1" t="s">
        <v>1336</v>
      </c>
      <c r="D830" s="1" t="s">
        <v>1332</v>
      </c>
      <c r="E830" s="1" t="s">
        <v>1331</v>
      </c>
      <c r="F830" s="1" t="s">
        <v>2513</v>
      </c>
    </row>
    <row r="831" spans="1:6" ht="20.100000000000001" customHeight="1" x14ac:dyDescent="0.15">
      <c r="A831" s="1">
        <v>4</v>
      </c>
      <c r="B831" s="1" t="s">
        <v>1338</v>
      </c>
      <c r="C831" s="1" t="s">
        <v>1339</v>
      </c>
      <c r="D831" s="1" t="s">
        <v>1332</v>
      </c>
      <c r="E831" s="1" t="s">
        <v>1331</v>
      </c>
      <c r="F831" s="1" t="s">
        <v>2513</v>
      </c>
    </row>
    <row r="832" spans="1:6" ht="20.100000000000001" customHeight="1" x14ac:dyDescent="0.15">
      <c r="A832" s="1">
        <v>5</v>
      </c>
      <c r="B832" s="1" t="s">
        <v>1340</v>
      </c>
      <c r="C832" s="1" t="s">
        <v>1341</v>
      </c>
      <c r="D832" s="1" t="s">
        <v>1332</v>
      </c>
      <c r="E832" s="1" t="s">
        <v>768</v>
      </c>
      <c r="F832" s="1" t="s">
        <v>2513</v>
      </c>
    </row>
    <row r="833" spans="1:6" ht="20.100000000000001" customHeight="1" x14ac:dyDescent="0.15">
      <c r="A833" s="1">
        <v>6</v>
      </c>
      <c r="B833" s="1" t="s">
        <v>1342</v>
      </c>
      <c r="C833" s="1" t="s">
        <v>1343</v>
      </c>
      <c r="D833" s="1" t="s">
        <v>1332</v>
      </c>
      <c r="E833" s="1" t="s">
        <v>768</v>
      </c>
      <c r="F833" s="1" t="s">
        <v>2513</v>
      </c>
    </row>
    <row r="834" spans="1:6" ht="20.100000000000001" customHeight="1" x14ac:dyDescent="0.15">
      <c r="A834" s="1">
        <v>7</v>
      </c>
      <c r="B834" s="1" t="s">
        <v>1344</v>
      </c>
      <c r="C834" s="1" t="s">
        <v>1345</v>
      </c>
      <c r="D834" s="1" t="s">
        <v>1332</v>
      </c>
      <c r="E834" s="1" t="s">
        <v>768</v>
      </c>
      <c r="F834" s="1" t="s">
        <v>2513</v>
      </c>
    </row>
    <row r="835" spans="1:6" ht="20.100000000000001" customHeight="1" x14ac:dyDescent="0.15">
      <c r="A835" s="1">
        <v>8</v>
      </c>
      <c r="B835" s="1" t="s">
        <v>1347</v>
      </c>
      <c r="C835" s="1" t="s">
        <v>1348</v>
      </c>
      <c r="D835" s="1" t="s">
        <v>1332</v>
      </c>
      <c r="E835" s="1" t="s">
        <v>1346</v>
      </c>
      <c r="F835" s="1" t="s">
        <v>2513</v>
      </c>
    </row>
    <row r="836" spans="1:6" ht="20.100000000000001" customHeight="1" x14ac:dyDescent="0.15">
      <c r="A836" s="1">
        <v>9</v>
      </c>
      <c r="B836" s="1" t="s">
        <v>1349</v>
      </c>
      <c r="C836" s="1" t="s">
        <v>1350</v>
      </c>
      <c r="D836" s="1" t="s">
        <v>1332</v>
      </c>
      <c r="E836" s="1" t="s">
        <v>1346</v>
      </c>
      <c r="F836" s="1" t="s">
        <v>2513</v>
      </c>
    </row>
    <row r="837" spans="1:6" ht="20.100000000000001" customHeight="1" x14ac:dyDescent="0.15">
      <c r="A837" s="1">
        <v>10</v>
      </c>
      <c r="B837" s="1" t="s">
        <v>1352</v>
      </c>
      <c r="C837" s="1" t="s">
        <v>1353</v>
      </c>
      <c r="D837" s="1" t="s">
        <v>1332</v>
      </c>
      <c r="E837" s="1" t="s">
        <v>1351</v>
      </c>
      <c r="F837" s="1" t="s">
        <v>2513</v>
      </c>
    </row>
    <row r="838" spans="1:6" ht="20.100000000000001" customHeight="1" x14ac:dyDescent="0.15">
      <c r="A838" s="1">
        <v>11</v>
      </c>
      <c r="B838" s="1" t="s">
        <v>1354</v>
      </c>
      <c r="C838" s="1" t="s">
        <v>1355</v>
      </c>
      <c r="D838" s="1" t="s">
        <v>1332</v>
      </c>
      <c r="E838" s="1" t="s">
        <v>1351</v>
      </c>
      <c r="F838" s="1" t="s">
        <v>2513</v>
      </c>
    </row>
    <row r="839" spans="1:6" ht="20.100000000000001" customHeight="1" x14ac:dyDescent="0.15">
      <c r="A839" s="1">
        <v>12</v>
      </c>
      <c r="B839" s="1" t="s">
        <v>1383</v>
      </c>
      <c r="C839" s="1" t="s">
        <v>1384</v>
      </c>
      <c r="D839" s="1" t="s">
        <v>1332</v>
      </c>
      <c r="E839" s="1" t="s">
        <v>2064</v>
      </c>
      <c r="F839" s="1" t="s">
        <v>2513</v>
      </c>
    </row>
    <row r="840" spans="1:6" ht="20.100000000000001" customHeight="1" x14ac:dyDescent="0.15">
      <c r="A840" s="1">
        <v>13</v>
      </c>
      <c r="B840" s="1" t="s">
        <v>1356</v>
      </c>
      <c r="C840" s="1" t="s">
        <v>1357</v>
      </c>
      <c r="D840" s="1" t="s">
        <v>1332</v>
      </c>
      <c r="E840" s="1" t="s">
        <v>1337</v>
      </c>
      <c r="F840" s="1" t="s">
        <v>2513</v>
      </c>
    </row>
    <row r="841" spans="1:6" ht="20.100000000000001" customHeight="1" x14ac:dyDescent="0.15">
      <c r="A841" s="1">
        <v>14</v>
      </c>
      <c r="B841" s="1" t="s">
        <v>1358</v>
      </c>
      <c r="C841" s="1" t="s">
        <v>1359</v>
      </c>
      <c r="D841" s="1" t="s">
        <v>1332</v>
      </c>
      <c r="E841" s="1" t="s">
        <v>1337</v>
      </c>
      <c r="F841" s="1" t="s">
        <v>2513</v>
      </c>
    </row>
    <row r="842" spans="1:6" ht="20.100000000000001" customHeight="1" x14ac:dyDescent="0.15">
      <c r="A842" s="1">
        <v>15</v>
      </c>
      <c r="B842" s="1" t="s">
        <v>1360</v>
      </c>
      <c r="C842" s="1" t="s">
        <v>1361</v>
      </c>
      <c r="D842" s="1" t="s">
        <v>1332</v>
      </c>
      <c r="E842" s="1" t="s">
        <v>1337</v>
      </c>
      <c r="F842" s="1" t="s">
        <v>2513</v>
      </c>
    </row>
    <row r="843" spans="1:6" ht="20.100000000000001" customHeight="1" x14ac:dyDescent="0.15">
      <c r="A843" s="1">
        <v>16</v>
      </c>
      <c r="B843" s="1" t="s">
        <v>1362</v>
      </c>
      <c r="C843" s="1" t="s">
        <v>1363</v>
      </c>
      <c r="D843" s="1" t="s">
        <v>1332</v>
      </c>
      <c r="E843" s="1" t="s">
        <v>1364</v>
      </c>
      <c r="F843" s="1" t="s">
        <v>2513</v>
      </c>
    </row>
    <row r="844" spans="1:6" ht="20.100000000000001" customHeight="1" x14ac:dyDescent="0.15">
      <c r="A844" s="1">
        <v>17</v>
      </c>
      <c r="B844" s="1" t="s">
        <v>1365</v>
      </c>
      <c r="C844" s="1" t="s">
        <v>1366</v>
      </c>
      <c r="D844" s="1" t="s">
        <v>1332</v>
      </c>
      <c r="E844" s="1" t="s">
        <v>1364</v>
      </c>
      <c r="F844" s="1" t="s">
        <v>2513</v>
      </c>
    </row>
    <row r="845" spans="1:6" ht="20.100000000000001" customHeight="1" x14ac:dyDescent="0.15">
      <c r="A845" s="1">
        <v>18</v>
      </c>
      <c r="B845" s="1" t="s">
        <v>1367</v>
      </c>
      <c r="C845" s="1" t="s">
        <v>1368</v>
      </c>
      <c r="D845" s="1" t="s">
        <v>1332</v>
      </c>
      <c r="E845" s="1" t="s">
        <v>1364</v>
      </c>
      <c r="F845" s="1" t="s">
        <v>2513</v>
      </c>
    </row>
    <row r="846" spans="1:6" ht="20.100000000000001" customHeight="1" x14ac:dyDescent="0.15">
      <c r="A846" s="1">
        <v>19</v>
      </c>
      <c r="B846" s="1" t="s">
        <v>1369</v>
      </c>
      <c r="C846" s="1" t="s">
        <v>1370</v>
      </c>
      <c r="D846" s="1" t="s">
        <v>1332</v>
      </c>
      <c r="E846" s="1" t="s">
        <v>1364</v>
      </c>
      <c r="F846" s="1" t="s">
        <v>2513</v>
      </c>
    </row>
    <row r="847" spans="1:6" ht="20.100000000000001" customHeight="1" x14ac:dyDescent="0.15">
      <c r="A847" s="1">
        <v>20</v>
      </c>
      <c r="B847" s="1" t="s">
        <v>1371</v>
      </c>
      <c r="C847" s="1" t="s">
        <v>1372</v>
      </c>
      <c r="D847" s="1" t="s">
        <v>1332</v>
      </c>
      <c r="E847" s="1" t="s">
        <v>1364</v>
      </c>
      <c r="F847" s="1" t="s">
        <v>2513</v>
      </c>
    </row>
    <row r="848" spans="1:6" ht="20.100000000000001" customHeight="1" x14ac:dyDescent="0.15">
      <c r="A848" s="1">
        <v>21</v>
      </c>
      <c r="B848" s="1" t="s">
        <v>1373</v>
      </c>
      <c r="C848" s="1" t="s">
        <v>1374</v>
      </c>
      <c r="D848" s="1" t="s">
        <v>1332</v>
      </c>
      <c r="E848" s="1" t="s">
        <v>1364</v>
      </c>
      <c r="F848" s="1" t="s">
        <v>2513</v>
      </c>
    </row>
    <row r="849" spans="1:6" ht="20.100000000000001" customHeight="1" x14ac:dyDescent="0.15">
      <c r="A849" s="1">
        <v>22</v>
      </c>
      <c r="B849" s="1" t="s">
        <v>1375</v>
      </c>
      <c r="C849" s="1" t="s">
        <v>1376</v>
      </c>
      <c r="D849" s="1" t="s">
        <v>1332</v>
      </c>
      <c r="E849" s="1" t="s">
        <v>1364</v>
      </c>
      <c r="F849" s="1" t="s">
        <v>2513</v>
      </c>
    </row>
    <row r="850" spans="1:6" ht="20.100000000000001" customHeight="1" x14ac:dyDescent="0.15">
      <c r="A850" s="1">
        <v>23</v>
      </c>
      <c r="B850" s="1" t="s">
        <v>1377</v>
      </c>
      <c r="C850" s="1" t="s">
        <v>1378</v>
      </c>
      <c r="D850" s="1" t="s">
        <v>1332</v>
      </c>
      <c r="E850" s="1" t="s">
        <v>1364</v>
      </c>
      <c r="F850" s="1" t="s">
        <v>2513</v>
      </c>
    </row>
    <row r="851" spans="1:6" ht="20.100000000000001" customHeight="1" x14ac:dyDescent="0.15">
      <c r="A851" s="1">
        <v>24</v>
      </c>
      <c r="B851" s="1" t="s">
        <v>1379</v>
      </c>
      <c r="C851" s="1" t="s">
        <v>1380</v>
      </c>
      <c r="D851" s="1" t="s">
        <v>1332</v>
      </c>
      <c r="E851" s="1" t="s">
        <v>1364</v>
      </c>
      <c r="F851" s="1" t="s">
        <v>2513</v>
      </c>
    </row>
    <row r="852" spans="1:6" ht="20.100000000000001" customHeight="1" x14ac:dyDescent="0.15">
      <c r="A852" s="1">
        <v>25</v>
      </c>
      <c r="B852" s="1" t="s">
        <v>1381</v>
      </c>
      <c r="C852" s="1" t="s">
        <v>1382</v>
      </c>
      <c r="D852" s="1" t="s">
        <v>1332</v>
      </c>
      <c r="E852" s="1" t="s">
        <v>1364</v>
      </c>
      <c r="F852" s="1" t="s">
        <v>2513</v>
      </c>
    </row>
    <row r="853" spans="1:6" ht="20.100000000000001" customHeight="1" x14ac:dyDescent="0.15">
      <c r="A853" s="1">
        <v>26</v>
      </c>
      <c r="B853" s="1" t="s">
        <v>1387</v>
      </c>
      <c r="C853" s="1" t="s">
        <v>1388</v>
      </c>
      <c r="D853" s="1" t="s">
        <v>1386</v>
      </c>
      <c r="E853" s="1" t="s">
        <v>1385</v>
      </c>
      <c r="F853" s="1" t="s">
        <v>2513</v>
      </c>
    </row>
  </sheetData>
  <sortState ref="A2:F839">
    <sortCondition ref="F2:F839"/>
    <sortCondition ref="B2:B839"/>
  </sortState>
  <mergeCells count="8">
    <mergeCell ref="A542:F542"/>
    <mergeCell ref="A687:F687"/>
    <mergeCell ref="A826:F826"/>
    <mergeCell ref="A1:F1"/>
    <mergeCell ref="A2:F2"/>
    <mergeCell ref="A157:F157"/>
    <mergeCell ref="A287:F287"/>
    <mergeCell ref="A407:F407"/>
  </mergeCells>
  <phoneticPr fontId="1" type="noConversion"/>
  <conditionalFormatting sqref="C1:C2">
    <cfRule type="duplicateValues" dxfId="28" priority="7" stopIfTrue="1"/>
  </conditionalFormatting>
  <conditionalFormatting sqref="C157">
    <cfRule type="duplicateValues" dxfId="27" priority="6" stopIfTrue="1"/>
  </conditionalFormatting>
  <conditionalFormatting sqref="C287">
    <cfRule type="duplicateValues" dxfId="26" priority="5" stopIfTrue="1"/>
  </conditionalFormatting>
  <conditionalFormatting sqref="C407">
    <cfRule type="duplicateValues" dxfId="25" priority="4" stopIfTrue="1"/>
  </conditionalFormatting>
  <conditionalFormatting sqref="C542">
    <cfRule type="duplicateValues" dxfId="24" priority="3" stopIfTrue="1"/>
  </conditionalFormatting>
  <conditionalFormatting sqref="C687">
    <cfRule type="duplicateValues" dxfId="23" priority="2" stopIfTrue="1"/>
  </conditionalFormatting>
  <conditionalFormatting sqref="C826">
    <cfRule type="duplicateValues" dxfId="22" priority="1" stopIfTrue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8"/>
  <sheetViews>
    <sheetView workbookViewId="0">
      <selection activeCell="J5" sqref="J5"/>
    </sheetView>
  </sheetViews>
  <sheetFormatPr defaultRowHeight="13.5" x14ac:dyDescent="0.15"/>
  <cols>
    <col min="1" max="1" width="8.5" bestFit="1" customWidth="1"/>
    <col min="2" max="2" width="11.625" bestFit="1" customWidth="1"/>
    <col min="3" max="3" width="7.5" bestFit="1" customWidth="1"/>
    <col min="4" max="4" width="20.5" bestFit="1" customWidth="1"/>
    <col min="5" max="5" width="22.75" bestFit="1" customWidth="1"/>
    <col min="6" max="6" width="10.25" bestFit="1" customWidth="1"/>
    <col min="252" max="254" width="9" customWidth="1"/>
    <col min="255" max="255" width="9.375" customWidth="1"/>
    <col min="256" max="256" width="6" customWidth="1"/>
    <col min="257" max="257" width="16.5" customWidth="1"/>
    <col min="258" max="258" width="18.25" customWidth="1"/>
    <col min="259" max="259" width="16.5" customWidth="1"/>
    <col min="260" max="260" width="6.875" customWidth="1"/>
    <col min="261" max="261" width="9.5" customWidth="1"/>
    <col min="262" max="262" width="4.875" customWidth="1"/>
    <col min="508" max="510" width="9" customWidth="1"/>
    <col min="511" max="511" width="9.375" customWidth="1"/>
    <col min="512" max="512" width="6" customWidth="1"/>
    <col min="513" max="513" width="16.5" customWidth="1"/>
    <col min="514" max="514" width="18.25" customWidth="1"/>
    <col min="515" max="515" width="16.5" customWidth="1"/>
    <col min="516" max="516" width="6.875" customWidth="1"/>
    <col min="517" max="517" width="9.5" customWidth="1"/>
    <col min="518" max="518" width="4.875" customWidth="1"/>
    <col min="764" max="766" width="9" customWidth="1"/>
    <col min="767" max="767" width="9.375" customWidth="1"/>
    <col min="768" max="768" width="6" customWidth="1"/>
    <col min="769" max="769" width="16.5" customWidth="1"/>
    <col min="770" max="770" width="18.25" customWidth="1"/>
    <col min="771" max="771" width="16.5" customWidth="1"/>
    <col min="772" max="772" width="6.875" customWidth="1"/>
    <col min="773" max="773" width="9.5" customWidth="1"/>
    <col min="774" max="774" width="4.875" customWidth="1"/>
    <col min="1020" max="1022" width="9" customWidth="1"/>
    <col min="1023" max="1023" width="9.375" customWidth="1"/>
    <col min="1024" max="1024" width="6" customWidth="1"/>
    <col min="1025" max="1025" width="16.5" customWidth="1"/>
    <col min="1026" max="1026" width="18.25" customWidth="1"/>
    <col min="1027" max="1027" width="16.5" customWidth="1"/>
    <col min="1028" max="1028" width="6.875" customWidth="1"/>
    <col min="1029" max="1029" width="9.5" customWidth="1"/>
    <col min="1030" max="1030" width="4.875" customWidth="1"/>
    <col min="1276" max="1278" width="9" customWidth="1"/>
    <col min="1279" max="1279" width="9.375" customWidth="1"/>
    <col min="1280" max="1280" width="6" customWidth="1"/>
    <col min="1281" max="1281" width="16.5" customWidth="1"/>
    <col min="1282" max="1282" width="18.25" customWidth="1"/>
    <col min="1283" max="1283" width="16.5" customWidth="1"/>
    <col min="1284" max="1284" width="6.875" customWidth="1"/>
    <col min="1285" max="1285" width="9.5" customWidth="1"/>
    <col min="1286" max="1286" width="4.875" customWidth="1"/>
    <col min="1532" max="1534" width="9" customWidth="1"/>
    <col min="1535" max="1535" width="9.375" customWidth="1"/>
    <col min="1536" max="1536" width="6" customWidth="1"/>
    <col min="1537" max="1537" width="16.5" customWidth="1"/>
    <col min="1538" max="1538" width="18.25" customWidth="1"/>
    <col min="1539" max="1539" width="16.5" customWidth="1"/>
    <col min="1540" max="1540" width="6.875" customWidth="1"/>
    <col min="1541" max="1541" width="9.5" customWidth="1"/>
    <col min="1542" max="1542" width="4.875" customWidth="1"/>
    <col min="1788" max="1790" width="9" customWidth="1"/>
    <col min="1791" max="1791" width="9.375" customWidth="1"/>
    <col min="1792" max="1792" width="6" customWidth="1"/>
    <col min="1793" max="1793" width="16.5" customWidth="1"/>
    <col min="1794" max="1794" width="18.25" customWidth="1"/>
    <col min="1795" max="1795" width="16.5" customWidth="1"/>
    <col min="1796" max="1796" width="6.875" customWidth="1"/>
    <col min="1797" max="1797" width="9.5" customWidth="1"/>
    <col min="1798" max="1798" width="4.875" customWidth="1"/>
    <col min="2044" max="2046" width="9" customWidth="1"/>
    <col min="2047" max="2047" width="9.375" customWidth="1"/>
    <col min="2048" max="2048" width="6" customWidth="1"/>
    <col min="2049" max="2049" width="16.5" customWidth="1"/>
    <col min="2050" max="2050" width="18.25" customWidth="1"/>
    <col min="2051" max="2051" width="16.5" customWidth="1"/>
    <col min="2052" max="2052" width="6.875" customWidth="1"/>
    <col min="2053" max="2053" width="9.5" customWidth="1"/>
    <col min="2054" max="2054" width="4.875" customWidth="1"/>
    <col min="2300" max="2302" width="9" customWidth="1"/>
    <col min="2303" max="2303" width="9.375" customWidth="1"/>
    <col min="2304" max="2304" width="6" customWidth="1"/>
    <col min="2305" max="2305" width="16.5" customWidth="1"/>
    <col min="2306" max="2306" width="18.25" customWidth="1"/>
    <col min="2307" max="2307" width="16.5" customWidth="1"/>
    <col min="2308" max="2308" width="6.875" customWidth="1"/>
    <col min="2309" max="2309" width="9.5" customWidth="1"/>
    <col min="2310" max="2310" width="4.875" customWidth="1"/>
    <col min="2556" max="2558" width="9" customWidth="1"/>
    <col min="2559" max="2559" width="9.375" customWidth="1"/>
    <col min="2560" max="2560" width="6" customWidth="1"/>
    <col min="2561" max="2561" width="16.5" customWidth="1"/>
    <col min="2562" max="2562" width="18.25" customWidth="1"/>
    <col min="2563" max="2563" width="16.5" customWidth="1"/>
    <col min="2564" max="2564" width="6.875" customWidth="1"/>
    <col min="2565" max="2565" width="9.5" customWidth="1"/>
    <col min="2566" max="2566" width="4.875" customWidth="1"/>
    <col min="2812" max="2814" width="9" customWidth="1"/>
    <col min="2815" max="2815" width="9.375" customWidth="1"/>
    <col min="2816" max="2816" width="6" customWidth="1"/>
    <col min="2817" max="2817" width="16.5" customWidth="1"/>
    <col min="2818" max="2818" width="18.25" customWidth="1"/>
    <col min="2819" max="2819" width="16.5" customWidth="1"/>
    <col min="2820" max="2820" width="6.875" customWidth="1"/>
    <col min="2821" max="2821" width="9.5" customWidth="1"/>
    <col min="2822" max="2822" width="4.875" customWidth="1"/>
    <col min="3068" max="3070" width="9" customWidth="1"/>
    <col min="3071" max="3071" width="9.375" customWidth="1"/>
    <col min="3072" max="3072" width="6" customWidth="1"/>
    <col min="3073" max="3073" width="16.5" customWidth="1"/>
    <col min="3074" max="3074" width="18.25" customWidth="1"/>
    <col min="3075" max="3075" width="16.5" customWidth="1"/>
    <col min="3076" max="3076" width="6.875" customWidth="1"/>
    <col min="3077" max="3077" width="9.5" customWidth="1"/>
    <col min="3078" max="3078" width="4.875" customWidth="1"/>
    <col min="3324" max="3326" width="9" customWidth="1"/>
    <col min="3327" max="3327" width="9.375" customWidth="1"/>
    <col min="3328" max="3328" width="6" customWidth="1"/>
    <col min="3329" max="3329" width="16.5" customWidth="1"/>
    <col min="3330" max="3330" width="18.25" customWidth="1"/>
    <col min="3331" max="3331" width="16.5" customWidth="1"/>
    <col min="3332" max="3332" width="6.875" customWidth="1"/>
    <col min="3333" max="3333" width="9.5" customWidth="1"/>
    <col min="3334" max="3334" width="4.875" customWidth="1"/>
    <col min="3580" max="3582" width="9" customWidth="1"/>
    <col min="3583" max="3583" width="9.375" customWidth="1"/>
    <col min="3584" max="3584" width="6" customWidth="1"/>
    <col min="3585" max="3585" width="16.5" customWidth="1"/>
    <col min="3586" max="3586" width="18.25" customWidth="1"/>
    <col min="3587" max="3587" width="16.5" customWidth="1"/>
    <col min="3588" max="3588" width="6.875" customWidth="1"/>
    <col min="3589" max="3589" width="9.5" customWidth="1"/>
    <col min="3590" max="3590" width="4.875" customWidth="1"/>
    <col min="3836" max="3838" width="9" customWidth="1"/>
    <col min="3839" max="3839" width="9.375" customWidth="1"/>
    <col min="3840" max="3840" width="6" customWidth="1"/>
    <col min="3841" max="3841" width="16.5" customWidth="1"/>
    <col min="3842" max="3842" width="18.25" customWidth="1"/>
    <col min="3843" max="3843" width="16.5" customWidth="1"/>
    <col min="3844" max="3844" width="6.875" customWidth="1"/>
    <col min="3845" max="3845" width="9.5" customWidth="1"/>
    <col min="3846" max="3846" width="4.875" customWidth="1"/>
    <col min="4092" max="4094" width="9" customWidth="1"/>
    <col min="4095" max="4095" width="9.375" customWidth="1"/>
    <col min="4096" max="4096" width="6" customWidth="1"/>
    <col min="4097" max="4097" width="16.5" customWidth="1"/>
    <col min="4098" max="4098" width="18.25" customWidth="1"/>
    <col min="4099" max="4099" width="16.5" customWidth="1"/>
    <col min="4100" max="4100" width="6.875" customWidth="1"/>
    <col min="4101" max="4101" width="9.5" customWidth="1"/>
    <col min="4102" max="4102" width="4.875" customWidth="1"/>
    <col min="4348" max="4350" width="9" customWidth="1"/>
    <col min="4351" max="4351" width="9.375" customWidth="1"/>
    <col min="4352" max="4352" width="6" customWidth="1"/>
    <col min="4353" max="4353" width="16.5" customWidth="1"/>
    <col min="4354" max="4354" width="18.25" customWidth="1"/>
    <col min="4355" max="4355" width="16.5" customWidth="1"/>
    <col min="4356" max="4356" width="6.875" customWidth="1"/>
    <col min="4357" max="4357" width="9.5" customWidth="1"/>
    <col min="4358" max="4358" width="4.875" customWidth="1"/>
    <col min="4604" max="4606" width="9" customWidth="1"/>
    <col min="4607" max="4607" width="9.375" customWidth="1"/>
    <col min="4608" max="4608" width="6" customWidth="1"/>
    <col min="4609" max="4609" width="16.5" customWidth="1"/>
    <col min="4610" max="4610" width="18.25" customWidth="1"/>
    <col min="4611" max="4611" width="16.5" customWidth="1"/>
    <col min="4612" max="4612" width="6.875" customWidth="1"/>
    <col min="4613" max="4613" width="9.5" customWidth="1"/>
    <col min="4614" max="4614" width="4.875" customWidth="1"/>
    <col min="4860" max="4862" width="9" customWidth="1"/>
    <col min="4863" max="4863" width="9.375" customWidth="1"/>
    <col min="4864" max="4864" width="6" customWidth="1"/>
    <col min="4865" max="4865" width="16.5" customWidth="1"/>
    <col min="4866" max="4866" width="18.25" customWidth="1"/>
    <col min="4867" max="4867" width="16.5" customWidth="1"/>
    <col min="4868" max="4868" width="6.875" customWidth="1"/>
    <col min="4869" max="4869" width="9.5" customWidth="1"/>
    <col min="4870" max="4870" width="4.875" customWidth="1"/>
    <col min="5116" max="5118" width="9" customWidth="1"/>
    <col min="5119" max="5119" width="9.375" customWidth="1"/>
    <col min="5120" max="5120" width="6" customWidth="1"/>
    <col min="5121" max="5121" width="16.5" customWidth="1"/>
    <col min="5122" max="5122" width="18.25" customWidth="1"/>
    <col min="5123" max="5123" width="16.5" customWidth="1"/>
    <col min="5124" max="5124" width="6.875" customWidth="1"/>
    <col min="5125" max="5125" width="9.5" customWidth="1"/>
    <col min="5126" max="5126" width="4.875" customWidth="1"/>
    <col min="5372" max="5374" width="9" customWidth="1"/>
    <col min="5375" max="5375" width="9.375" customWidth="1"/>
    <col min="5376" max="5376" width="6" customWidth="1"/>
    <col min="5377" max="5377" width="16.5" customWidth="1"/>
    <col min="5378" max="5378" width="18.25" customWidth="1"/>
    <col min="5379" max="5379" width="16.5" customWidth="1"/>
    <col min="5380" max="5380" width="6.875" customWidth="1"/>
    <col min="5381" max="5381" width="9.5" customWidth="1"/>
    <col min="5382" max="5382" width="4.875" customWidth="1"/>
    <col min="5628" max="5630" width="9" customWidth="1"/>
    <col min="5631" max="5631" width="9.375" customWidth="1"/>
    <col min="5632" max="5632" width="6" customWidth="1"/>
    <col min="5633" max="5633" width="16.5" customWidth="1"/>
    <col min="5634" max="5634" width="18.25" customWidth="1"/>
    <col min="5635" max="5635" width="16.5" customWidth="1"/>
    <col min="5636" max="5636" width="6.875" customWidth="1"/>
    <col min="5637" max="5637" width="9.5" customWidth="1"/>
    <col min="5638" max="5638" width="4.875" customWidth="1"/>
    <col min="5884" max="5886" width="9" customWidth="1"/>
    <col min="5887" max="5887" width="9.375" customWidth="1"/>
    <col min="5888" max="5888" width="6" customWidth="1"/>
    <col min="5889" max="5889" width="16.5" customWidth="1"/>
    <col min="5890" max="5890" width="18.25" customWidth="1"/>
    <col min="5891" max="5891" width="16.5" customWidth="1"/>
    <col min="5892" max="5892" width="6.875" customWidth="1"/>
    <col min="5893" max="5893" width="9.5" customWidth="1"/>
    <col min="5894" max="5894" width="4.875" customWidth="1"/>
    <col min="6140" max="6142" width="9" customWidth="1"/>
    <col min="6143" max="6143" width="9.375" customWidth="1"/>
    <col min="6144" max="6144" width="6" customWidth="1"/>
    <col min="6145" max="6145" width="16.5" customWidth="1"/>
    <col min="6146" max="6146" width="18.25" customWidth="1"/>
    <col min="6147" max="6147" width="16.5" customWidth="1"/>
    <col min="6148" max="6148" width="6.875" customWidth="1"/>
    <col min="6149" max="6149" width="9.5" customWidth="1"/>
    <col min="6150" max="6150" width="4.875" customWidth="1"/>
    <col min="6396" max="6398" width="9" customWidth="1"/>
    <col min="6399" max="6399" width="9.375" customWidth="1"/>
    <col min="6400" max="6400" width="6" customWidth="1"/>
    <col min="6401" max="6401" width="16.5" customWidth="1"/>
    <col min="6402" max="6402" width="18.25" customWidth="1"/>
    <col min="6403" max="6403" width="16.5" customWidth="1"/>
    <col min="6404" max="6404" width="6.875" customWidth="1"/>
    <col min="6405" max="6405" width="9.5" customWidth="1"/>
    <col min="6406" max="6406" width="4.875" customWidth="1"/>
    <col min="6652" max="6654" width="9" customWidth="1"/>
    <col min="6655" max="6655" width="9.375" customWidth="1"/>
    <col min="6656" max="6656" width="6" customWidth="1"/>
    <col min="6657" max="6657" width="16.5" customWidth="1"/>
    <col min="6658" max="6658" width="18.25" customWidth="1"/>
    <col min="6659" max="6659" width="16.5" customWidth="1"/>
    <col min="6660" max="6660" width="6.875" customWidth="1"/>
    <col min="6661" max="6661" width="9.5" customWidth="1"/>
    <col min="6662" max="6662" width="4.875" customWidth="1"/>
    <col min="6908" max="6910" width="9" customWidth="1"/>
    <col min="6911" max="6911" width="9.375" customWidth="1"/>
    <col min="6912" max="6912" width="6" customWidth="1"/>
    <col min="6913" max="6913" width="16.5" customWidth="1"/>
    <col min="6914" max="6914" width="18.25" customWidth="1"/>
    <col min="6915" max="6915" width="16.5" customWidth="1"/>
    <col min="6916" max="6916" width="6.875" customWidth="1"/>
    <col min="6917" max="6917" width="9.5" customWidth="1"/>
    <col min="6918" max="6918" width="4.875" customWidth="1"/>
    <col min="7164" max="7166" width="9" customWidth="1"/>
    <col min="7167" max="7167" width="9.375" customWidth="1"/>
    <col min="7168" max="7168" width="6" customWidth="1"/>
    <col min="7169" max="7169" width="16.5" customWidth="1"/>
    <col min="7170" max="7170" width="18.25" customWidth="1"/>
    <col min="7171" max="7171" width="16.5" customWidth="1"/>
    <col min="7172" max="7172" width="6.875" customWidth="1"/>
    <col min="7173" max="7173" width="9.5" customWidth="1"/>
    <col min="7174" max="7174" width="4.875" customWidth="1"/>
    <col min="7420" max="7422" width="9" customWidth="1"/>
    <col min="7423" max="7423" width="9.375" customWidth="1"/>
    <col min="7424" max="7424" width="6" customWidth="1"/>
    <col min="7425" max="7425" width="16.5" customWidth="1"/>
    <col min="7426" max="7426" width="18.25" customWidth="1"/>
    <col min="7427" max="7427" width="16.5" customWidth="1"/>
    <col min="7428" max="7428" width="6.875" customWidth="1"/>
    <col min="7429" max="7429" width="9.5" customWidth="1"/>
    <col min="7430" max="7430" width="4.875" customWidth="1"/>
    <col min="7676" max="7678" width="9" customWidth="1"/>
    <col min="7679" max="7679" width="9.375" customWidth="1"/>
    <col min="7680" max="7680" width="6" customWidth="1"/>
    <col min="7681" max="7681" width="16.5" customWidth="1"/>
    <col min="7682" max="7682" width="18.25" customWidth="1"/>
    <col min="7683" max="7683" width="16.5" customWidth="1"/>
    <col min="7684" max="7684" width="6.875" customWidth="1"/>
    <col min="7685" max="7685" width="9.5" customWidth="1"/>
    <col min="7686" max="7686" width="4.875" customWidth="1"/>
    <col min="7932" max="7934" width="9" customWidth="1"/>
    <col min="7935" max="7935" width="9.375" customWidth="1"/>
    <col min="7936" max="7936" width="6" customWidth="1"/>
    <col min="7937" max="7937" width="16.5" customWidth="1"/>
    <col min="7938" max="7938" width="18.25" customWidth="1"/>
    <col min="7939" max="7939" width="16.5" customWidth="1"/>
    <col min="7940" max="7940" width="6.875" customWidth="1"/>
    <col min="7941" max="7941" width="9.5" customWidth="1"/>
    <col min="7942" max="7942" width="4.875" customWidth="1"/>
    <col min="8188" max="8190" width="9" customWidth="1"/>
    <col min="8191" max="8191" width="9.375" customWidth="1"/>
    <col min="8192" max="8192" width="6" customWidth="1"/>
    <col min="8193" max="8193" width="16.5" customWidth="1"/>
    <col min="8194" max="8194" width="18.25" customWidth="1"/>
    <col min="8195" max="8195" width="16.5" customWidth="1"/>
    <col min="8196" max="8196" width="6.875" customWidth="1"/>
    <col min="8197" max="8197" width="9.5" customWidth="1"/>
    <col min="8198" max="8198" width="4.875" customWidth="1"/>
    <col min="8444" max="8446" width="9" customWidth="1"/>
    <col min="8447" max="8447" width="9.375" customWidth="1"/>
    <col min="8448" max="8448" width="6" customWidth="1"/>
    <col min="8449" max="8449" width="16.5" customWidth="1"/>
    <col min="8450" max="8450" width="18.25" customWidth="1"/>
    <col min="8451" max="8451" width="16.5" customWidth="1"/>
    <col min="8452" max="8452" width="6.875" customWidth="1"/>
    <col min="8453" max="8453" width="9.5" customWidth="1"/>
    <col min="8454" max="8454" width="4.875" customWidth="1"/>
    <col min="8700" max="8702" width="9" customWidth="1"/>
    <col min="8703" max="8703" width="9.375" customWidth="1"/>
    <col min="8704" max="8704" width="6" customWidth="1"/>
    <col min="8705" max="8705" width="16.5" customWidth="1"/>
    <col min="8706" max="8706" width="18.25" customWidth="1"/>
    <col min="8707" max="8707" width="16.5" customWidth="1"/>
    <col min="8708" max="8708" width="6.875" customWidth="1"/>
    <col min="8709" max="8709" width="9.5" customWidth="1"/>
    <col min="8710" max="8710" width="4.875" customWidth="1"/>
    <col min="8956" max="8958" width="9" customWidth="1"/>
    <col min="8959" max="8959" width="9.375" customWidth="1"/>
    <col min="8960" max="8960" width="6" customWidth="1"/>
    <col min="8961" max="8961" width="16.5" customWidth="1"/>
    <col min="8962" max="8962" width="18.25" customWidth="1"/>
    <col min="8963" max="8963" width="16.5" customWidth="1"/>
    <col min="8964" max="8964" width="6.875" customWidth="1"/>
    <col min="8965" max="8965" width="9.5" customWidth="1"/>
    <col min="8966" max="8966" width="4.875" customWidth="1"/>
    <col min="9212" max="9214" width="9" customWidth="1"/>
    <col min="9215" max="9215" width="9.375" customWidth="1"/>
    <col min="9216" max="9216" width="6" customWidth="1"/>
    <col min="9217" max="9217" width="16.5" customWidth="1"/>
    <col min="9218" max="9218" width="18.25" customWidth="1"/>
    <col min="9219" max="9219" width="16.5" customWidth="1"/>
    <col min="9220" max="9220" width="6.875" customWidth="1"/>
    <col min="9221" max="9221" width="9.5" customWidth="1"/>
    <col min="9222" max="9222" width="4.875" customWidth="1"/>
    <col min="9468" max="9470" width="9" customWidth="1"/>
    <col min="9471" max="9471" width="9.375" customWidth="1"/>
    <col min="9472" max="9472" width="6" customWidth="1"/>
    <col min="9473" max="9473" width="16.5" customWidth="1"/>
    <col min="9474" max="9474" width="18.25" customWidth="1"/>
    <col min="9475" max="9475" width="16.5" customWidth="1"/>
    <col min="9476" max="9476" width="6.875" customWidth="1"/>
    <col min="9477" max="9477" width="9.5" customWidth="1"/>
    <col min="9478" max="9478" width="4.875" customWidth="1"/>
    <col min="9724" max="9726" width="9" customWidth="1"/>
    <col min="9727" max="9727" width="9.375" customWidth="1"/>
    <col min="9728" max="9728" width="6" customWidth="1"/>
    <col min="9729" max="9729" width="16.5" customWidth="1"/>
    <col min="9730" max="9730" width="18.25" customWidth="1"/>
    <col min="9731" max="9731" width="16.5" customWidth="1"/>
    <col min="9732" max="9732" width="6.875" customWidth="1"/>
    <col min="9733" max="9733" width="9.5" customWidth="1"/>
    <col min="9734" max="9734" width="4.875" customWidth="1"/>
    <col min="9980" max="9982" width="9" customWidth="1"/>
    <col min="9983" max="9983" width="9.375" customWidth="1"/>
    <col min="9984" max="9984" width="6" customWidth="1"/>
    <col min="9985" max="9985" width="16.5" customWidth="1"/>
    <col min="9986" max="9986" width="18.25" customWidth="1"/>
    <col min="9987" max="9987" width="16.5" customWidth="1"/>
    <col min="9988" max="9988" width="6.875" customWidth="1"/>
    <col min="9989" max="9989" width="9.5" customWidth="1"/>
    <col min="9990" max="9990" width="4.875" customWidth="1"/>
    <col min="10236" max="10238" width="9" customWidth="1"/>
    <col min="10239" max="10239" width="9.375" customWidth="1"/>
    <col min="10240" max="10240" width="6" customWidth="1"/>
    <col min="10241" max="10241" width="16.5" customWidth="1"/>
    <col min="10242" max="10242" width="18.25" customWidth="1"/>
    <col min="10243" max="10243" width="16.5" customWidth="1"/>
    <col min="10244" max="10244" width="6.875" customWidth="1"/>
    <col min="10245" max="10245" width="9.5" customWidth="1"/>
    <col min="10246" max="10246" width="4.875" customWidth="1"/>
    <col min="10492" max="10494" width="9" customWidth="1"/>
    <col min="10495" max="10495" width="9.375" customWidth="1"/>
    <col min="10496" max="10496" width="6" customWidth="1"/>
    <col min="10497" max="10497" width="16.5" customWidth="1"/>
    <col min="10498" max="10498" width="18.25" customWidth="1"/>
    <col min="10499" max="10499" width="16.5" customWidth="1"/>
    <col min="10500" max="10500" width="6.875" customWidth="1"/>
    <col min="10501" max="10501" width="9.5" customWidth="1"/>
    <col min="10502" max="10502" width="4.875" customWidth="1"/>
    <col min="10748" max="10750" width="9" customWidth="1"/>
    <col min="10751" max="10751" width="9.375" customWidth="1"/>
    <col min="10752" max="10752" width="6" customWidth="1"/>
    <col min="10753" max="10753" width="16.5" customWidth="1"/>
    <col min="10754" max="10754" width="18.25" customWidth="1"/>
    <col min="10755" max="10755" width="16.5" customWidth="1"/>
    <col min="10756" max="10756" width="6.875" customWidth="1"/>
    <col min="10757" max="10757" width="9.5" customWidth="1"/>
    <col min="10758" max="10758" width="4.875" customWidth="1"/>
    <col min="11004" max="11006" width="9" customWidth="1"/>
    <col min="11007" max="11007" width="9.375" customWidth="1"/>
    <col min="11008" max="11008" width="6" customWidth="1"/>
    <col min="11009" max="11009" width="16.5" customWidth="1"/>
    <col min="11010" max="11010" width="18.25" customWidth="1"/>
    <col min="11011" max="11011" width="16.5" customWidth="1"/>
    <col min="11012" max="11012" width="6.875" customWidth="1"/>
    <col min="11013" max="11013" width="9.5" customWidth="1"/>
    <col min="11014" max="11014" width="4.875" customWidth="1"/>
    <col min="11260" max="11262" width="9" customWidth="1"/>
    <col min="11263" max="11263" width="9.375" customWidth="1"/>
    <col min="11264" max="11264" width="6" customWidth="1"/>
    <col min="11265" max="11265" width="16.5" customWidth="1"/>
    <col min="11266" max="11266" width="18.25" customWidth="1"/>
    <col min="11267" max="11267" width="16.5" customWidth="1"/>
    <col min="11268" max="11268" width="6.875" customWidth="1"/>
    <col min="11269" max="11269" width="9.5" customWidth="1"/>
    <col min="11270" max="11270" width="4.875" customWidth="1"/>
    <col min="11516" max="11518" width="9" customWidth="1"/>
    <col min="11519" max="11519" width="9.375" customWidth="1"/>
    <col min="11520" max="11520" width="6" customWidth="1"/>
    <col min="11521" max="11521" width="16.5" customWidth="1"/>
    <col min="11522" max="11522" width="18.25" customWidth="1"/>
    <col min="11523" max="11523" width="16.5" customWidth="1"/>
    <col min="11524" max="11524" width="6.875" customWidth="1"/>
    <col min="11525" max="11525" width="9.5" customWidth="1"/>
    <col min="11526" max="11526" width="4.875" customWidth="1"/>
    <col min="11772" max="11774" width="9" customWidth="1"/>
    <col min="11775" max="11775" width="9.375" customWidth="1"/>
    <col min="11776" max="11776" width="6" customWidth="1"/>
    <col min="11777" max="11777" width="16.5" customWidth="1"/>
    <col min="11778" max="11778" width="18.25" customWidth="1"/>
    <col min="11779" max="11779" width="16.5" customWidth="1"/>
    <col min="11780" max="11780" width="6.875" customWidth="1"/>
    <col min="11781" max="11781" width="9.5" customWidth="1"/>
    <col min="11782" max="11782" width="4.875" customWidth="1"/>
    <col min="12028" max="12030" width="9" customWidth="1"/>
    <col min="12031" max="12031" width="9.375" customWidth="1"/>
    <col min="12032" max="12032" width="6" customWidth="1"/>
    <col min="12033" max="12033" width="16.5" customWidth="1"/>
    <col min="12034" max="12034" width="18.25" customWidth="1"/>
    <col min="12035" max="12035" width="16.5" customWidth="1"/>
    <col min="12036" max="12036" width="6.875" customWidth="1"/>
    <col min="12037" max="12037" width="9.5" customWidth="1"/>
    <col min="12038" max="12038" width="4.875" customWidth="1"/>
    <col min="12284" max="12286" width="9" customWidth="1"/>
    <col min="12287" max="12287" width="9.375" customWidth="1"/>
    <col min="12288" max="12288" width="6" customWidth="1"/>
    <col min="12289" max="12289" width="16.5" customWidth="1"/>
    <col min="12290" max="12290" width="18.25" customWidth="1"/>
    <col min="12291" max="12291" width="16.5" customWidth="1"/>
    <col min="12292" max="12292" width="6.875" customWidth="1"/>
    <col min="12293" max="12293" width="9.5" customWidth="1"/>
    <col min="12294" max="12294" width="4.875" customWidth="1"/>
    <col min="12540" max="12542" width="9" customWidth="1"/>
    <col min="12543" max="12543" width="9.375" customWidth="1"/>
    <col min="12544" max="12544" width="6" customWidth="1"/>
    <col min="12545" max="12545" width="16.5" customWidth="1"/>
    <col min="12546" max="12546" width="18.25" customWidth="1"/>
    <col min="12547" max="12547" width="16.5" customWidth="1"/>
    <col min="12548" max="12548" width="6.875" customWidth="1"/>
    <col min="12549" max="12549" width="9.5" customWidth="1"/>
    <col min="12550" max="12550" width="4.875" customWidth="1"/>
    <col min="12796" max="12798" width="9" customWidth="1"/>
    <col min="12799" max="12799" width="9.375" customWidth="1"/>
    <col min="12800" max="12800" width="6" customWidth="1"/>
    <col min="12801" max="12801" width="16.5" customWidth="1"/>
    <col min="12802" max="12802" width="18.25" customWidth="1"/>
    <col min="12803" max="12803" width="16.5" customWidth="1"/>
    <col min="12804" max="12804" width="6.875" customWidth="1"/>
    <col min="12805" max="12805" width="9.5" customWidth="1"/>
    <col min="12806" max="12806" width="4.875" customWidth="1"/>
    <col min="13052" max="13054" width="9" customWidth="1"/>
    <col min="13055" max="13055" width="9.375" customWidth="1"/>
    <col min="13056" max="13056" width="6" customWidth="1"/>
    <col min="13057" max="13057" width="16.5" customWidth="1"/>
    <col min="13058" max="13058" width="18.25" customWidth="1"/>
    <col min="13059" max="13059" width="16.5" customWidth="1"/>
    <col min="13060" max="13060" width="6.875" customWidth="1"/>
    <col min="13061" max="13061" width="9.5" customWidth="1"/>
    <col min="13062" max="13062" width="4.875" customWidth="1"/>
    <col min="13308" max="13310" width="9" customWidth="1"/>
    <col min="13311" max="13311" width="9.375" customWidth="1"/>
    <col min="13312" max="13312" width="6" customWidth="1"/>
    <col min="13313" max="13313" width="16.5" customWidth="1"/>
    <col min="13314" max="13314" width="18.25" customWidth="1"/>
    <col min="13315" max="13315" width="16.5" customWidth="1"/>
    <col min="13316" max="13316" width="6.875" customWidth="1"/>
    <col min="13317" max="13317" width="9.5" customWidth="1"/>
    <col min="13318" max="13318" width="4.875" customWidth="1"/>
    <col min="13564" max="13566" width="9" customWidth="1"/>
    <col min="13567" max="13567" width="9.375" customWidth="1"/>
    <col min="13568" max="13568" width="6" customWidth="1"/>
    <col min="13569" max="13569" width="16.5" customWidth="1"/>
    <col min="13570" max="13570" width="18.25" customWidth="1"/>
    <col min="13571" max="13571" width="16.5" customWidth="1"/>
    <col min="13572" max="13572" width="6.875" customWidth="1"/>
    <col min="13573" max="13573" width="9.5" customWidth="1"/>
    <col min="13574" max="13574" width="4.875" customWidth="1"/>
    <col min="13820" max="13822" width="9" customWidth="1"/>
    <col min="13823" max="13823" width="9.375" customWidth="1"/>
    <col min="13824" max="13824" width="6" customWidth="1"/>
    <col min="13825" max="13825" width="16.5" customWidth="1"/>
    <col min="13826" max="13826" width="18.25" customWidth="1"/>
    <col min="13827" max="13827" width="16.5" customWidth="1"/>
    <col min="13828" max="13828" width="6.875" customWidth="1"/>
    <col min="13829" max="13829" width="9.5" customWidth="1"/>
    <col min="13830" max="13830" width="4.875" customWidth="1"/>
    <col min="14076" max="14078" width="9" customWidth="1"/>
    <col min="14079" max="14079" width="9.375" customWidth="1"/>
    <col min="14080" max="14080" width="6" customWidth="1"/>
    <col min="14081" max="14081" width="16.5" customWidth="1"/>
    <col min="14082" max="14082" width="18.25" customWidth="1"/>
    <col min="14083" max="14083" width="16.5" customWidth="1"/>
    <col min="14084" max="14084" width="6.875" customWidth="1"/>
    <col min="14085" max="14085" width="9.5" customWidth="1"/>
    <col min="14086" max="14086" width="4.875" customWidth="1"/>
    <col min="14332" max="14334" width="9" customWidth="1"/>
    <col min="14335" max="14335" width="9.375" customWidth="1"/>
    <col min="14336" max="14336" width="6" customWidth="1"/>
    <col min="14337" max="14337" width="16.5" customWidth="1"/>
    <col min="14338" max="14338" width="18.25" customWidth="1"/>
    <col min="14339" max="14339" width="16.5" customWidth="1"/>
    <col min="14340" max="14340" width="6.875" customWidth="1"/>
    <col min="14341" max="14341" width="9.5" customWidth="1"/>
    <col min="14342" max="14342" width="4.875" customWidth="1"/>
    <col min="14588" max="14590" width="9" customWidth="1"/>
    <col min="14591" max="14591" width="9.375" customWidth="1"/>
    <col min="14592" max="14592" width="6" customWidth="1"/>
    <col min="14593" max="14593" width="16.5" customWidth="1"/>
    <col min="14594" max="14594" width="18.25" customWidth="1"/>
    <col min="14595" max="14595" width="16.5" customWidth="1"/>
    <col min="14596" max="14596" width="6.875" customWidth="1"/>
    <col min="14597" max="14597" width="9.5" customWidth="1"/>
    <col min="14598" max="14598" width="4.875" customWidth="1"/>
    <col min="14844" max="14846" width="9" customWidth="1"/>
    <col min="14847" max="14847" width="9.375" customWidth="1"/>
    <col min="14848" max="14848" width="6" customWidth="1"/>
    <col min="14849" max="14849" width="16.5" customWidth="1"/>
    <col min="14850" max="14850" width="18.25" customWidth="1"/>
    <col min="14851" max="14851" width="16.5" customWidth="1"/>
    <col min="14852" max="14852" width="6.875" customWidth="1"/>
    <col min="14853" max="14853" width="9.5" customWidth="1"/>
    <col min="14854" max="14854" width="4.875" customWidth="1"/>
    <col min="15100" max="15102" width="9" customWidth="1"/>
    <col min="15103" max="15103" width="9.375" customWidth="1"/>
    <col min="15104" max="15104" width="6" customWidth="1"/>
    <col min="15105" max="15105" width="16.5" customWidth="1"/>
    <col min="15106" max="15106" width="18.25" customWidth="1"/>
    <col min="15107" max="15107" width="16.5" customWidth="1"/>
    <col min="15108" max="15108" width="6.875" customWidth="1"/>
    <col min="15109" max="15109" width="9.5" customWidth="1"/>
    <col min="15110" max="15110" width="4.875" customWidth="1"/>
    <col min="15356" max="15358" width="9" customWidth="1"/>
    <col min="15359" max="15359" width="9.375" customWidth="1"/>
    <col min="15360" max="15360" width="6" customWidth="1"/>
    <col min="15361" max="15361" width="16.5" customWidth="1"/>
    <col min="15362" max="15362" width="18.25" customWidth="1"/>
    <col min="15363" max="15363" width="16.5" customWidth="1"/>
    <col min="15364" max="15364" width="6.875" customWidth="1"/>
    <col min="15365" max="15365" width="9.5" customWidth="1"/>
    <col min="15366" max="15366" width="4.875" customWidth="1"/>
    <col min="15612" max="15614" width="9" customWidth="1"/>
    <col min="15615" max="15615" width="9.375" customWidth="1"/>
    <col min="15616" max="15616" width="6" customWidth="1"/>
    <col min="15617" max="15617" width="16.5" customWidth="1"/>
    <col min="15618" max="15618" width="18.25" customWidth="1"/>
    <col min="15619" max="15619" width="16.5" customWidth="1"/>
    <col min="15620" max="15620" width="6.875" customWidth="1"/>
    <col min="15621" max="15621" width="9.5" customWidth="1"/>
    <col min="15622" max="15622" width="4.875" customWidth="1"/>
    <col min="15868" max="15870" width="9" customWidth="1"/>
    <col min="15871" max="15871" width="9.375" customWidth="1"/>
    <col min="15872" max="15872" width="6" customWidth="1"/>
    <col min="15873" max="15873" width="16.5" customWidth="1"/>
    <col min="15874" max="15874" width="18.25" customWidth="1"/>
    <col min="15875" max="15875" width="16.5" customWidth="1"/>
    <col min="15876" max="15876" width="6.875" customWidth="1"/>
    <col min="15877" max="15877" width="9.5" customWidth="1"/>
    <col min="15878" max="15878" width="4.875" customWidth="1"/>
    <col min="16124" max="16126" width="9" customWidth="1"/>
    <col min="16127" max="16127" width="9.375" customWidth="1"/>
    <col min="16128" max="16128" width="6" customWidth="1"/>
    <col min="16129" max="16129" width="16.5" customWidth="1"/>
    <col min="16130" max="16130" width="18.25" customWidth="1"/>
    <col min="16131" max="16131" width="16.5" customWidth="1"/>
    <col min="16132" max="16132" width="6.875" customWidth="1"/>
    <col min="16133" max="16133" width="9.5" customWidth="1"/>
    <col min="16134" max="16134" width="4.875" customWidth="1"/>
  </cols>
  <sheetData>
    <row r="1" spans="1:6" s="9" customFormat="1" ht="34.5" customHeight="1" x14ac:dyDescent="0.15">
      <c r="A1" s="12" t="s">
        <v>2606</v>
      </c>
      <c r="B1" s="12"/>
      <c r="C1" s="12"/>
      <c r="D1" s="12"/>
      <c r="E1" s="12"/>
      <c r="F1" s="12"/>
    </row>
    <row r="2" spans="1:6" s="10" customFormat="1" ht="28.5" customHeight="1" x14ac:dyDescent="0.15">
      <c r="A2" s="13" t="s">
        <v>2608</v>
      </c>
      <c r="B2" s="13"/>
      <c r="C2" s="13"/>
      <c r="D2" s="13"/>
      <c r="E2" s="13"/>
      <c r="F2" s="13"/>
    </row>
    <row r="3" spans="1:6" s="11" customFormat="1" ht="27.75" customHeight="1" x14ac:dyDescent="0.15">
      <c r="A3" s="5" t="s">
        <v>2542</v>
      </c>
      <c r="B3" s="6" t="s">
        <v>2056</v>
      </c>
      <c r="C3" s="5" t="s">
        <v>2573</v>
      </c>
      <c r="D3" s="5" t="s">
        <v>2576</v>
      </c>
      <c r="E3" s="5" t="s">
        <v>2520</v>
      </c>
      <c r="F3" s="6" t="s">
        <v>2499</v>
      </c>
    </row>
    <row r="4" spans="1:6" ht="27.6" customHeight="1" x14ac:dyDescent="0.15">
      <c r="A4" s="1">
        <v>1</v>
      </c>
      <c r="B4" s="1" t="s">
        <v>2409</v>
      </c>
      <c r="C4" s="1" t="s">
        <v>2410</v>
      </c>
      <c r="D4" s="1" t="s">
        <v>1386</v>
      </c>
      <c r="E4" s="1" t="s">
        <v>1385</v>
      </c>
      <c r="F4" s="1" t="s">
        <v>2513</v>
      </c>
    </row>
    <row r="5" spans="1:6" ht="27.6" customHeight="1" x14ac:dyDescent="0.15">
      <c r="A5" s="1">
        <v>2</v>
      </c>
      <c r="B5" s="1" t="s">
        <v>2411</v>
      </c>
      <c r="C5" s="1" t="s">
        <v>2412</v>
      </c>
      <c r="D5" s="1" t="s">
        <v>1386</v>
      </c>
      <c r="E5" s="1" t="s">
        <v>1385</v>
      </c>
      <c r="F5" s="1" t="s">
        <v>2513</v>
      </c>
    </row>
    <row r="6" spans="1:6" ht="27.6" customHeight="1" x14ac:dyDescent="0.15">
      <c r="A6" s="1">
        <v>3</v>
      </c>
      <c r="B6" s="1" t="s">
        <v>2413</v>
      </c>
      <c r="C6" s="1" t="s">
        <v>2414</v>
      </c>
      <c r="D6" s="1" t="s">
        <v>1386</v>
      </c>
      <c r="E6" s="1" t="s">
        <v>1385</v>
      </c>
      <c r="F6" s="1" t="s">
        <v>2513</v>
      </c>
    </row>
    <row r="7" spans="1:6" ht="27.6" customHeight="1" x14ac:dyDescent="0.15">
      <c r="A7" s="1">
        <v>4</v>
      </c>
      <c r="B7" s="1" t="s">
        <v>2415</v>
      </c>
      <c r="C7" s="1" t="s">
        <v>2416</v>
      </c>
      <c r="D7" s="1" t="s">
        <v>1386</v>
      </c>
      <c r="E7" s="1" t="s">
        <v>1385</v>
      </c>
      <c r="F7" s="1" t="s">
        <v>2513</v>
      </c>
    </row>
    <row r="8" spans="1:6" ht="27.6" customHeight="1" x14ac:dyDescent="0.15">
      <c r="A8" s="1">
        <v>5</v>
      </c>
      <c r="B8" s="1" t="s">
        <v>1402</v>
      </c>
      <c r="C8" s="1" t="s">
        <v>1403</v>
      </c>
      <c r="D8" s="1" t="s">
        <v>1386</v>
      </c>
      <c r="E8" s="1" t="s">
        <v>1393</v>
      </c>
      <c r="F8" s="1" t="s">
        <v>2513</v>
      </c>
    </row>
    <row r="9" spans="1:6" ht="27.6" customHeight="1" x14ac:dyDescent="0.15">
      <c r="A9" s="1">
        <v>6</v>
      </c>
      <c r="B9" s="1" t="s">
        <v>1406</v>
      </c>
      <c r="C9" s="1" t="s">
        <v>1407</v>
      </c>
      <c r="D9" s="1" t="s">
        <v>1386</v>
      </c>
      <c r="E9" s="1" t="s">
        <v>1408</v>
      </c>
      <c r="F9" s="1" t="s">
        <v>2513</v>
      </c>
    </row>
    <row r="10" spans="1:6" ht="27.6" customHeight="1" x14ac:dyDescent="0.15">
      <c r="A10" s="1">
        <v>7</v>
      </c>
      <c r="B10" s="1" t="s">
        <v>1409</v>
      </c>
      <c r="C10" s="1" t="s">
        <v>1410</v>
      </c>
      <c r="D10" s="1" t="s">
        <v>1386</v>
      </c>
      <c r="E10" s="1" t="s">
        <v>1408</v>
      </c>
      <c r="F10" s="1" t="s">
        <v>2513</v>
      </c>
    </row>
    <row r="11" spans="1:6" ht="27.6" customHeight="1" x14ac:dyDescent="0.15">
      <c r="A11" s="1">
        <v>8</v>
      </c>
      <c r="B11" s="1" t="s">
        <v>1414</v>
      </c>
      <c r="C11" s="1" t="s">
        <v>1415</v>
      </c>
      <c r="D11" s="1" t="s">
        <v>1386</v>
      </c>
      <c r="E11" s="1" t="s">
        <v>1413</v>
      </c>
      <c r="F11" s="1" t="s">
        <v>2513</v>
      </c>
    </row>
    <row r="12" spans="1:6" ht="27.6" customHeight="1" x14ac:dyDescent="0.15">
      <c r="A12" s="1">
        <v>9</v>
      </c>
      <c r="B12" s="1" t="s">
        <v>2417</v>
      </c>
      <c r="C12" s="1" t="s">
        <v>2418</v>
      </c>
      <c r="D12" s="1" t="s">
        <v>1386</v>
      </c>
      <c r="E12" s="1" t="s">
        <v>1416</v>
      </c>
      <c r="F12" s="1" t="s">
        <v>2513</v>
      </c>
    </row>
    <row r="13" spans="1:6" ht="27.6" customHeight="1" x14ac:dyDescent="0.15">
      <c r="A13" s="1">
        <v>10</v>
      </c>
      <c r="B13" s="1" t="s">
        <v>1417</v>
      </c>
      <c r="C13" s="1" t="s">
        <v>1418</v>
      </c>
      <c r="D13" s="1" t="s">
        <v>1386</v>
      </c>
      <c r="E13" s="1" t="s">
        <v>1416</v>
      </c>
      <c r="F13" s="1" t="s">
        <v>2513</v>
      </c>
    </row>
    <row r="14" spans="1:6" ht="27.6" customHeight="1" x14ac:dyDescent="0.15">
      <c r="A14" s="1">
        <v>11</v>
      </c>
      <c r="B14" s="1" t="s">
        <v>2419</v>
      </c>
      <c r="C14" s="1" t="s">
        <v>2420</v>
      </c>
      <c r="D14" s="1" t="s">
        <v>1386</v>
      </c>
      <c r="E14" s="1" t="s">
        <v>1416</v>
      </c>
      <c r="F14" s="1" t="s">
        <v>2513</v>
      </c>
    </row>
    <row r="15" spans="1:6" ht="27.6" customHeight="1" x14ac:dyDescent="0.15">
      <c r="A15" s="1">
        <v>12</v>
      </c>
      <c r="B15" s="1" t="s">
        <v>1480</v>
      </c>
      <c r="C15" s="1" t="s">
        <v>1481</v>
      </c>
      <c r="D15" s="1" t="s">
        <v>1386</v>
      </c>
      <c r="E15" s="1" t="s">
        <v>2065</v>
      </c>
      <c r="F15" s="1" t="s">
        <v>2513</v>
      </c>
    </row>
    <row r="16" spans="1:6" ht="27.6" customHeight="1" x14ac:dyDescent="0.15">
      <c r="A16" s="1">
        <v>13</v>
      </c>
      <c r="B16" s="1" t="s">
        <v>2421</v>
      </c>
      <c r="C16" s="1" t="s">
        <v>2422</v>
      </c>
      <c r="D16" s="1" t="s">
        <v>1386</v>
      </c>
      <c r="E16" s="1" t="s">
        <v>1424</v>
      </c>
      <c r="F16" s="1" t="s">
        <v>2513</v>
      </c>
    </row>
    <row r="17" spans="1:6" ht="27.6" customHeight="1" x14ac:dyDescent="0.15">
      <c r="A17" s="1">
        <v>14</v>
      </c>
      <c r="B17" s="1" t="s">
        <v>2425</v>
      </c>
      <c r="C17" s="1" t="s">
        <v>2426</v>
      </c>
      <c r="D17" s="1" t="s">
        <v>1386</v>
      </c>
      <c r="E17" s="1" t="s">
        <v>1424</v>
      </c>
      <c r="F17" s="1" t="s">
        <v>2513</v>
      </c>
    </row>
    <row r="18" spans="1:6" ht="27.6" customHeight="1" x14ac:dyDescent="0.15">
      <c r="A18" s="1">
        <v>15</v>
      </c>
      <c r="B18" s="1" t="s">
        <v>2427</v>
      </c>
      <c r="C18" s="1" t="s">
        <v>2428</v>
      </c>
      <c r="D18" s="1" t="s">
        <v>1386</v>
      </c>
      <c r="E18" s="1" t="s">
        <v>1424</v>
      </c>
      <c r="F18" s="1" t="s">
        <v>2513</v>
      </c>
    </row>
    <row r="19" spans="1:6" ht="27.6" customHeight="1" x14ac:dyDescent="0.15">
      <c r="A19" s="1">
        <v>16</v>
      </c>
      <c r="B19" s="1" t="s">
        <v>2429</v>
      </c>
      <c r="C19" s="1" t="s">
        <v>2430</v>
      </c>
      <c r="D19" s="1" t="s">
        <v>1386</v>
      </c>
      <c r="E19" s="1" t="s">
        <v>1424</v>
      </c>
      <c r="F19" s="1" t="s">
        <v>2513</v>
      </c>
    </row>
    <row r="20" spans="1:6" s="10" customFormat="1" ht="28.5" customHeight="1" x14ac:dyDescent="0.15">
      <c r="A20" s="13" t="s">
        <v>2607</v>
      </c>
      <c r="B20" s="13"/>
      <c r="C20" s="13"/>
      <c r="D20" s="13"/>
      <c r="E20" s="13"/>
      <c r="F20" s="13"/>
    </row>
    <row r="21" spans="1:6" s="11" customFormat="1" ht="27.75" customHeight="1" x14ac:dyDescent="0.15">
      <c r="A21" s="5" t="s">
        <v>2542</v>
      </c>
      <c r="B21" s="6" t="s">
        <v>2056</v>
      </c>
      <c r="C21" s="5" t="s">
        <v>2573</v>
      </c>
      <c r="D21" s="5" t="s">
        <v>2576</v>
      </c>
      <c r="E21" s="5" t="s">
        <v>2520</v>
      </c>
      <c r="F21" s="6" t="s">
        <v>2499</v>
      </c>
    </row>
    <row r="22" spans="1:6" ht="27.6" customHeight="1" x14ac:dyDescent="0.15">
      <c r="A22" s="1">
        <v>1</v>
      </c>
      <c r="B22" s="1" t="s">
        <v>1670</v>
      </c>
      <c r="C22" s="1" t="s">
        <v>1671</v>
      </c>
      <c r="D22" s="1" t="s">
        <v>1672</v>
      </c>
      <c r="E22" s="1" t="s">
        <v>1673</v>
      </c>
      <c r="F22" s="1" t="s">
        <v>2575</v>
      </c>
    </row>
    <row r="23" spans="1:6" ht="27.6" customHeight="1" x14ac:dyDescent="0.15">
      <c r="A23" s="1">
        <v>2</v>
      </c>
      <c r="B23" s="1" t="s">
        <v>1674</v>
      </c>
      <c r="C23" s="1" t="s">
        <v>1675</v>
      </c>
      <c r="D23" s="1" t="s">
        <v>1672</v>
      </c>
      <c r="E23" s="1" t="s">
        <v>1673</v>
      </c>
      <c r="F23" s="1" t="s">
        <v>2575</v>
      </c>
    </row>
    <row r="24" spans="1:6" ht="27.6" customHeight="1" x14ac:dyDescent="0.15">
      <c r="A24" s="1">
        <v>3</v>
      </c>
      <c r="B24" s="1" t="s">
        <v>1676</v>
      </c>
      <c r="C24" s="1" t="s">
        <v>1677</v>
      </c>
      <c r="D24" s="1" t="s">
        <v>1672</v>
      </c>
      <c r="E24" s="1" t="s">
        <v>1673</v>
      </c>
      <c r="F24" s="1" t="s">
        <v>2575</v>
      </c>
    </row>
    <row r="25" spans="1:6" ht="27.6" customHeight="1" x14ac:dyDescent="0.15">
      <c r="A25" s="1">
        <v>4</v>
      </c>
      <c r="B25" s="1" t="s">
        <v>1678</v>
      </c>
      <c r="C25" s="1" t="s">
        <v>1679</v>
      </c>
      <c r="D25" s="1" t="s">
        <v>1672</v>
      </c>
      <c r="E25" s="1" t="s">
        <v>1673</v>
      </c>
      <c r="F25" s="1" t="s">
        <v>2575</v>
      </c>
    </row>
    <row r="26" spans="1:6" ht="27.6" customHeight="1" x14ac:dyDescent="0.15">
      <c r="A26" s="1">
        <v>5</v>
      </c>
      <c r="B26" s="1" t="s">
        <v>1680</v>
      </c>
      <c r="C26" s="1" t="s">
        <v>1681</v>
      </c>
      <c r="D26" s="1" t="s">
        <v>1672</v>
      </c>
      <c r="E26" s="1" t="s">
        <v>1673</v>
      </c>
      <c r="F26" s="1" t="s">
        <v>2575</v>
      </c>
    </row>
    <row r="27" spans="1:6" ht="27.6" customHeight="1" x14ac:dyDescent="0.15">
      <c r="A27" s="1">
        <v>6</v>
      </c>
      <c r="B27" s="1" t="s">
        <v>1682</v>
      </c>
      <c r="C27" s="1" t="s">
        <v>1683</v>
      </c>
      <c r="D27" s="1" t="s">
        <v>1672</v>
      </c>
      <c r="E27" s="1" t="s">
        <v>1673</v>
      </c>
      <c r="F27" s="1" t="s">
        <v>2575</v>
      </c>
    </row>
    <row r="28" spans="1:6" ht="27.6" customHeight="1" x14ac:dyDescent="0.15">
      <c r="A28" s="1">
        <v>7</v>
      </c>
      <c r="B28" s="1" t="s">
        <v>2463</v>
      </c>
      <c r="C28" s="1" t="s">
        <v>2464</v>
      </c>
      <c r="D28" s="1" t="s">
        <v>1672</v>
      </c>
      <c r="E28" s="1" t="s">
        <v>1673</v>
      </c>
      <c r="F28" s="1" t="s">
        <v>2575</v>
      </c>
    </row>
    <row r="29" spans="1:6" ht="27.6" customHeight="1" x14ac:dyDescent="0.15">
      <c r="A29" s="1">
        <v>8</v>
      </c>
      <c r="B29" s="1" t="s">
        <v>2465</v>
      </c>
      <c r="C29" s="1" t="s">
        <v>2466</v>
      </c>
      <c r="D29" s="1" t="s">
        <v>1672</v>
      </c>
      <c r="E29" s="1" t="s">
        <v>1673</v>
      </c>
      <c r="F29" s="1" t="s">
        <v>2575</v>
      </c>
    </row>
    <row r="30" spans="1:6" ht="27.6" customHeight="1" x14ac:dyDescent="0.15">
      <c r="A30" s="1">
        <v>9</v>
      </c>
      <c r="B30" s="1" t="s">
        <v>2514</v>
      </c>
      <c r="C30" s="1" t="s">
        <v>2515</v>
      </c>
      <c r="D30" s="1" t="s">
        <v>1672</v>
      </c>
      <c r="E30" s="1" t="s">
        <v>1673</v>
      </c>
      <c r="F30" s="1" t="s">
        <v>2575</v>
      </c>
    </row>
    <row r="31" spans="1:6" ht="27.6" customHeight="1" x14ac:dyDescent="0.15">
      <c r="A31" s="1">
        <v>10</v>
      </c>
      <c r="B31" s="1" t="s">
        <v>2467</v>
      </c>
      <c r="C31" s="1" t="s">
        <v>2468</v>
      </c>
      <c r="D31" s="1" t="s">
        <v>1672</v>
      </c>
      <c r="E31" s="1" t="s">
        <v>1673</v>
      </c>
      <c r="F31" s="1" t="s">
        <v>2575</v>
      </c>
    </row>
    <row r="32" spans="1:6" ht="27.6" customHeight="1" x14ac:dyDescent="0.15">
      <c r="A32" s="1">
        <v>11</v>
      </c>
      <c r="B32" s="1" t="s">
        <v>2471</v>
      </c>
      <c r="C32" s="1" t="s">
        <v>2472</v>
      </c>
      <c r="D32" s="1" t="s">
        <v>1672</v>
      </c>
      <c r="E32" s="1" t="s">
        <v>1673</v>
      </c>
      <c r="F32" s="1" t="s">
        <v>2575</v>
      </c>
    </row>
    <row r="33" spans="1:6" ht="27.6" customHeight="1" x14ac:dyDescent="0.15">
      <c r="A33" s="1">
        <v>12</v>
      </c>
      <c r="B33" s="1" t="s">
        <v>1684</v>
      </c>
      <c r="C33" s="1" t="s">
        <v>648</v>
      </c>
      <c r="D33" s="1" t="s">
        <v>1672</v>
      </c>
      <c r="E33" s="1" t="s">
        <v>1673</v>
      </c>
      <c r="F33" s="1" t="s">
        <v>2575</v>
      </c>
    </row>
    <row r="34" spans="1:6" ht="27.6" customHeight="1" x14ac:dyDescent="0.15">
      <c r="A34" s="1">
        <v>13</v>
      </c>
      <c r="B34" s="1" t="s">
        <v>2473</v>
      </c>
      <c r="C34" s="1" t="s">
        <v>2474</v>
      </c>
      <c r="D34" s="1" t="s">
        <v>1672</v>
      </c>
      <c r="E34" s="1" t="s">
        <v>1673</v>
      </c>
      <c r="F34" s="1" t="s">
        <v>2575</v>
      </c>
    </row>
    <row r="35" spans="1:6" ht="27.6" customHeight="1" x14ac:dyDescent="0.15">
      <c r="A35" s="1">
        <v>14</v>
      </c>
      <c r="B35" s="1" t="s">
        <v>1685</v>
      </c>
      <c r="C35" s="1" t="s">
        <v>1686</v>
      </c>
      <c r="D35" s="1" t="s">
        <v>1672</v>
      </c>
      <c r="E35" s="1" t="s">
        <v>1673</v>
      </c>
      <c r="F35" s="1" t="s">
        <v>2575</v>
      </c>
    </row>
    <row r="36" spans="1:6" ht="27.6" customHeight="1" x14ac:dyDescent="0.15">
      <c r="A36" s="1">
        <v>15</v>
      </c>
      <c r="B36" s="1" t="s">
        <v>1687</v>
      </c>
      <c r="C36" s="1" t="s">
        <v>1688</v>
      </c>
      <c r="D36" s="1" t="s">
        <v>1672</v>
      </c>
      <c r="E36" s="1" t="s">
        <v>1673</v>
      </c>
      <c r="F36" s="1" t="s">
        <v>2575</v>
      </c>
    </row>
    <row r="37" spans="1:6" ht="27.6" customHeight="1" x14ac:dyDescent="0.15">
      <c r="A37" s="1">
        <v>16</v>
      </c>
      <c r="B37" s="1" t="s">
        <v>1689</v>
      </c>
      <c r="C37" s="1" t="s">
        <v>1690</v>
      </c>
      <c r="D37" s="1" t="s">
        <v>1672</v>
      </c>
      <c r="E37" s="1" t="s">
        <v>1673</v>
      </c>
      <c r="F37" s="1" t="s">
        <v>2575</v>
      </c>
    </row>
    <row r="38" spans="1:6" ht="27.6" customHeight="1" x14ac:dyDescent="0.15">
      <c r="A38" s="1">
        <v>17</v>
      </c>
      <c r="B38" s="1" t="s">
        <v>2477</v>
      </c>
      <c r="C38" s="1" t="s">
        <v>2478</v>
      </c>
      <c r="D38" s="1" t="s">
        <v>1672</v>
      </c>
      <c r="E38" s="1" t="s">
        <v>1673</v>
      </c>
      <c r="F38" s="1" t="s">
        <v>2575</v>
      </c>
    </row>
  </sheetData>
  <mergeCells count="3">
    <mergeCell ref="A1:F1"/>
    <mergeCell ref="A2:F2"/>
    <mergeCell ref="A20:F20"/>
  </mergeCells>
  <phoneticPr fontId="1" type="noConversion"/>
  <conditionalFormatting sqref="C1:C2">
    <cfRule type="duplicateValues" dxfId="4" priority="2" stopIfTrue="1"/>
  </conditionalFormatting>
  <conditionalFormatting sqref="C20">
    <cfRule type="duplicateValues" dxfId="3" priority="1" stopIfTrue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F21"/>
  <sheetViews>
    <sheetView workbookViewId="0">
      <selection activeCell="H10" sqref="H10"/>
    </sheetView>
  </sheetViews>
  <sheetFormatPr defaultRowHeight="13.5" x14ac:dyDescent="0.15"/>
  <cols>
    <col min="1" max="1" width="8.5" bestFit="1" customWidth="1"/>
    <col min="2" max="2" width="11.625" bestFit="1" customWidth="1"/>
    <col min="3" max="3" width="7.5" bestFit="1" customWidth="1"/>
    <col min="4" max="4" width="13.875" bestFit="1" customWidth="1"/>
    <col min="5" max="5" width="25" bestFit="1" customWidth="1"/>
    <col min="6" max="6" width="10.75" customWidth="1"/>
    <col min="252" max="254" width="9" customWidth="1"/>
    <col min="255" max="255" width="9.375" customWidth="1"/>
    <col min="256" max="256" width="6" customWidth="1"/>
    <col min="257" max="257" width="11.25" customWidth="1"/>
    <col min="258" max="258" width="19.875" customWidth="1"/>
    <col min="259" max="259" width="18.25" customWidth="1"/>
    <col min="260" max="260" width="6.875" customWidth="1"/>
    <col min="261" max="261" width="9.5" customWidth="1"/>
    <col min="262" max="262" width="4.875" customWidth="1"/>
    <col min="508" max="510" width="9" customWidth="1"/>
    <col min="511" max="511" width="9.375" customWidth="1"/>
    <col min="512" max="512" width="6" customWidth="1"/>
    <col min="513" max="513" width="11.25" customWidth="1"/>
    <col min="514" max="514" width="19.875" customWidth="1"/>
    <col min="515" max="515" width="18.25" customWidth="1"/>
    <col min="516" max="516" width="6.875" customWidth="1"/>
    <col min="517" max="517" width="9.5" customWidth="1"/>
    <col min="518" max="518" width="4.875" customWidth="1"/>
    <col min="764" max="766" width="9" customWidth="1"/>
    <col min="767" max="767" width="9.375" customWidth="1"/>
    <col min="768" max="768" width="6" customWidth="1"/>
    <col min="769" max="769" width="11.25" customWidth="1"/>
    <col min="770" max="770" width="19.875" customWidth="1"/>
    <col min="771" max="771" width="18.25" customWidth="1"/>
    <col min="772" max="772" width="6.875" customWidth="1"/>
    <col min="773" max="773" width="9.5" customWidth="1"/>
    <col min="774" max="774" width="4.875" customWidth="1"/>
    <col min="1020" max="1022" width="9" customWidth="1"/>
    <col min="1023" max="1023" width="9.375" customWidth="1"/>
    <col min="1024" max="1024" width="6" customWidth="1"/>
    <col min="1025" max="1025" width="11.25" customWidth="1"/>
    <col min="1026" max="1026" width="19.875" customWidth="1"/>
    <col min="1027" max="1027" width="18.25" customWidth="1"/>
    <col min="1028" max="1028" width="6.875" customWidth="1"/>
    <col min="1029" max="1029" width="9.5" customWidth="1"/>
    <col min="1030" max="1030" width="4.875" customWidth="1"/>
    <col min="1276" max="1278" width="9" customWidth="1"/>
    <col min="1279" max="1279" width="9.375" customWidth="1"/>
    <col min="1280" max="1280" width="6" customWidth="1"/>
    <col min="1281" max="1281" width="11.25" customWidth="1"/>
    <col min="1282" max="1282" width="19.875" customWidth="1"/>
    <col min="1283" max="1283" width="18.25" customWidth="1"/>
    <col min="1284" max="1284" width="6.875" customWidth="1"/>
    <col min="1285" max="1285" width="9.5" customWidth="1"/>
    <col min="1286" max="1286" width="4.875" customWidth="1"/>
    <col min="1532" max="1534" width="9" customWidth="1"/>
    <col min="1535" max="1535" width="9.375" customWidth="1"/>
    <col min="1536" max="1536" width="6" customWidth="1"/>
    <col min="1537" max="1537" width="11.25" customWidth="1"/>
    <col min="1538" max="1538" width="19.875" customWidth="1"/>
    <col min="1539" max="1539" width="18.25" customWidth="1"/>
    <col min="1540" max="1540" width="6.875" customWidth="1"/>
    <col min="1541" max="1541" width="9.5" customWidth="1"/>
    <col min="1542" max="1542" width="4.875" customWidth="1"/>
    <col min="1788" max="1790" width="9" customWidth="1"/>
    <col min="1791" max="1791" width="9.375" customWidth="1"/>
    <col min="1792" max="1792" width="6" customWidth="1"/>
    <col min="1793" max="1793" width="11.25" customWidth="1"/>
    <col min="1794" max="1794" width="19.875" customWidth="1"/>
    <col min="1795" max="1795" width="18.25" customWidth="1"/>
    <col min="1796" max="1796" width="6.875" customWidth="1"/>
    <col min="1797" max="1797" width="9.5" customWidth="1"/>
    <col min="1798" max="1798" width="4.875" customWidth="1"/>
    <col min="2044" max="2046" width="9" customWidth="1"/>
    <col min="2047" max="2047" width="9.375" customWidth="1"/>
    <col min="2048" max="2048" width="6" customWidth="1"/>
    <col min="2049" max="2049" width="11.25" customWidth="1"/>
    <col min="2050" max="2050" width="19.875" customWidth="1"/>
    <col min="2051" max="2051" width="18.25" customWidth="1"/>
    <col min="2052" max="2052" width="6.875" customWidth="1"/>
    <col min="2053" max="2053" width="9.5" customWidth="1"/>
    <col min="2054" max="2054" width="4.875" customWidth="1"/>
    <col min="2300" max="2302" width="9" customWidth="1"/>
    <col min="2303" max="2303" width="9.375" customWidth="1"/>
    <col min="2304" max="2304" width="6" customWidth="1"/>
    <col min="2305" max="2305" width="11.25" customWidth="1"/>
    <col min="2306" max="2306" width="19.875" customWidth="1"/>
    <col min="2307" max="2307" width="18.25" customWidth="1"/>
    <col min="2308" max="2308" width="6.875" customWidth="1"/>
    <col min="2309" max="2309" width="9.5" customWidth="1"/>
    <col min="2310" max="2310" width="4.875" customWidth="1"/>
    <col min="2556" max="2558" width="9" customWidth="1"/>
    <col min="2559" max="2559" width="9.375" customWidth="1"/>
    <col min="2560" max="2560" width="6" customWidth="1"/>
    <col min="2561" max="2561" width="11.25" customWidth="1"/>
    <col min="2562" max="2562" width="19.875" customWidth="1"/>
    <col min="2563" max="2563" width="18.25" customWidth="1"/>
    <col min="2564" max="2564" width="6.875" customWidth="1"/>
    <col min="2565" max="2565" width="9.5" customWidth="1"/>
    <col min="2566" max="2566" width="4.875" customWidth="1"/>
    <col min="2812" max="2814" width="9" customWidth="1"/>
    <col min="2815" max="2815" width="9.375" customWidth="1"/>
    <col min="2816" max="2816" width="6" customWidth="1"/>
    <col min="2817" max="2817" width="11.25" customWidth="1"/>
    <col min="2818" max="2818" width="19.875" customWidth="1"/>
    <col min="2819" max="2819" width="18.25" customWidth="1"/>
    <col min="2820" max="2820" width="6.875" customWidth="1"/>
    <col min="2821" max="2821" width="9.5" customWidth="1"/>
    <col min="2822" max="2822" width="4.875" customWidth="1"/>
    <col min="3068" max="3070" width="9" customWidth="1"/>
    <col min="3071" max="3071" width="9.375" customWidth="1"/>
    <col min="3072" max="3072" width="6" customWidth="1"/>
    <col min="3073" max="3073" width="11.25" customWidth="1"/>
    <col min="3074" max="3074" width="19.875" customWidth="1"/>
    <col min="3075" max="3075" width="18.25" customWidth="1"/>
    <col min="3076" max="3076" width="6.875" customWidth="1"/>
    <col min="3077" max="3077" width="9.5" customWidth="1"/>
    <col min="3078" max="3078" width="4.875" customWidth="1"/>
    <col min="3324" max="3326" width="9" customWidth="1"/>
    <col min="3327" max="3327" width="9.375" customWidth="1"/>
    <col min="3328" max="3328" width="6" customWidth="1"/>
    <col min="3329" max="3329" width="11.25" customWidth="1"/>
    <col min="3330" max="3330" width="19.875" customWidth="1"/>
    <col min="3331" max="3331" width="18.25" customWidth="1"/>
    <col min="3332" max="3332" width="6.875" customWidth="1"/>
    <col min="3333" max="3333" width="9.5" customWidth="1"/>
    <col min="3334" max="3334" width="4.875" customWidth="1"/>
    <col min="3580" max="3582" width="9" customWidth="1"/>
    <col min="3583" max="3583" width="9.375" customWidth="1"/>
    <col min="3584" max="3584" width="6" customWidth="1"/>
    <col min="3585" max="3585" width="11.25" customWidth="1"/>
    <col min="3586" max="3586" width="19.875" customWidth="1"/>
    <col min="3587" max="3587" width="18.25" customWidth="1"/>
    <col min="3588" max="3588" width="6.875" customWidth="1"/>
    <col min="3589" max="3589" width="9.5" customWidth="1"/>
    <col min="3590" max="3590" width="4.875" customWidth="1"/>
    <col min="3836" max="3838" width="9" customWidth="1"/>
    <col min="3839" max="3839" width="9.375" customWidth="1"/>
    <col min="3840" max="3840" width="6" customWidth="1"/>
    <col min="3841" max="3841" width="11.25" customWidth="1"/>
    <col min="3842" max="3842" width="19.875" customWidth="1"/>
    <col min="3843" max="3843" width="18.25" customWidth="1"/>
    <col min="3844" max="3844" width="6.875" customWidth="1"/>
    <col min="3845" max="3845" width="9.5" customWidth="1"/>
    <col min="3846" max="3846" width="4.875" customWidth="1"/>
    <col min="4092" max="4094" width="9" customWidth="1"/>
    <col min="4095" max="4095" width="9.375" customWidth="1"/>
    <col min="4096" max="4096" width="6" customWidth="1"/>
    <col min="4097" max="4097" width="11.25" customWidth="1"/>
    <col min="4098" max="4098" width="19.875" customWidth="1"/>
    <col min="4099" max="4099" width="18.25" customWidth="1"/>
    <col min="4100" max="4100" width="6.875" customWidth="1"/>
    <col min="4101" max="4101" width="9.5" customWidth="1"/>
    <col min="4102" max="4102" width="4.875" customWidth="1"/>
    <col min="4348" max="4350" width="9" customWidth="1"/>
    <col min="4351" max="4351" width="9.375" customWidth="1"/>
    <col min="4352" max="4352" width="6" customWidth="1"/>
    <col min="4353" max="4353" width="11.25" customWidth="1"/>
    <col min="4354" max="4354" width="19.875" customWidth="1"/>
    <col min="4355" max="4355" width="18.25" customWidth="1"/>
    <col min="4356" max="4356" width="6.875" customWidth="1"/>
    <col min="4357" max="4357" width="9.5" customWidth="1"/>
    <col min="4358" max="4358" width="4.875" customWidth="1"/>
    <col min="4604" max="4606" width="9" customWidth="1"/>
    <col min="4607" max="4607" width="9.375" customWidth="1"/>
    <col min="4608" max="4608" width="6" customWidth="1"/>
    <col min="4609" max="4609" width="11.25" customWidth="1"/>
    <col min="4610" max="4610" width="19.875" customWidth="1"/>
    <col min="4611" max="4611" width="18.25" customWidth="1"/>
    <col min="4612" max="4612" width="6.875" customWidth="1"/>
    <col min="4613" max="4613" width="9.5" customWidth="1"/>
    <col min="4614" max="4614" width="4.875" customWidth="1"/>
    <col min="4860" max="4862" width="9" customWidth="1"/>
    <col min="4863" max="4863" width="9.375" customWidth="1"/>
    <col min="4864" max="4864" width="6" customWidth="1"/>
    <col min="4865" max="4865" width="11.25" customWidth="1"/>
    <col min="4866" max="4866" width="19.875" customWidth="1"/>
    <col min="4867" max="4867" width="18.25" customWidth="1"/>
    <col min="4868" max="4868" width="6.875" customWidth="1"/>
    <col min="4869" max="4869" width="9.5" customWidth="1"/>
    <col min="4870" max="4870" width="4.875" customWidth="1"/>
    <col min="5116" max="5118" width="9" customWidth="1"/>
    <col min="5119" max="5119" width="9.375" customWidth="1"/>
    <col min="5120" max="5120" width="6" customWidth="1"/>
    <col min="5121" max="5121" width="11.25" customWidth="1"/>
    <col min="5122" max="5122" width="19.875" customWidth="1"/>
    <col min="5123" max="5123" width="18.25" customWidth="1"/>
    <col min="5124" max="5124" width="6.875" customWidth="1"/>
    <col min="5125" max="5125" width="9.5" customWidth="1"/>
    <col min="5126" max="5126" width="4.875" customWidth="1"/>
    <col min="5372" max="5374" width="9" customWidth="1"/>
    <col min="5375" max="5375" width="9.375" customWidth="1"/>
    <col min="5376" max="5376" width="6" customWidth="1"/>
    <col min="5377" max="5377" width="11.25" customWidth="1"/>
    <col min="5378" max="5378" width="19.875" customWidth="1"/>
    <col min="5379" max="5379" width="18.25" customWidth="1"/>
    <col min="5380" max="5380" width="6.875" customWidth="1"/>
    <col min="5381" max="5381" width="9.5" customWidth="1"/>
    <col min="5382" max="5382" width="4.875" customWidth="1"/>
    <col min="5628" max="5630" width="9" customWidth="1"/>
    <col min="5631" max="5631" width="9.375" customWidth="1"/>
    <col min="5632" max="5632" width="6" customWidth="1"/>
    <col min="5633" max="5633" width="11.25" customWidth="1"/>
    <col min="5634" max="5634" width="19.875" customWidth="1"/>
    <col min="5635" max="5635" width="18.25" customWidth="1"/>
    <col min="5636" max="5636" width="6.875" customWidth="1"/>
    <col min="5637" max="5637" width="9.5" customWidth="1"/>
    <col min="5638" max="5638" width="4.875" customWidth="1"/>
    <col min="5884" max="5886" width="9" customWidth="1"/>
    <col min="5887" max="5887" width="9.375" customWidth="1"/>
    <col min="5888" max="5888" width="6" customWidth="1"/>
    <col min="5889" max="5889" width="11.25" customWidth="1"/>
    <col min="5890" max="5890" width="19.875" customWidth="1"/>
    <col min="5891" max="5891" width="18.25" customWidth="1"/>
    <col min="5892" max="5892" width="6.875" customWidth="1"/>
    <col min="5893" max="5893" width="9.5" customWidth="1"/>
    <col min="5894" max="5894" width="4.875" customWidth="1"/>
    <col min="6140" max="6142" width="9" customWidth="1"/>
    <col min="6143" max="6143" width="9.375" customWidth="1"/>
    <col min="6144" max="6144" width="6" customWidth="1"/>
    <col min="6145" max="6145" width="11.25" customWidth="1"/>
    <col min="6146" max="6146" width="19.875" customWidth="1"/>
    <col min="6147" max="6147" width="18.25" customWidth="1"/>
    <col min="6148" max="6148" width="6.875" customWidth="1"/>
    <col min="6149" max="6149" width="9.5" customWidth="1"/>
    <col min="6150" max="6150" width="4.875" customWidth="1"/>
    <col min="6396" max="6398" width="9" customWidth="1"/>
    <col min="6399" max="6399" width="9.375" customWidth="1"/>
    <col min="6400" max="6400" width="6" customWidth="1"/>
    <col min="6401" max="6401" width="11.25" customWidth="1"/>
    <col min="6402" max="6402" width="19.875" customWidth="1"/>
    <col min="6403" max="6403" width="18.25" customWidth="1"/>
    <col min="6404" max="6404" width="6.875" customWidth="1"/>
    <col min="6405" max="6405" width="9.5" customWidth="1"/>
    <col min="6406" max="6406" width="4.875" customWidth="1"/>
    <col min="6652" max="6654" width="9" customWidth="1"/>
    <col min="6655" max="6655" width="9.375" customWidth="1"/>
    <col min="6656" max="6656" width="6" customWidth="1"/>
    <col min="6657" max="6657" width="11.25" customWidth="1"/>
    <col min="6658" max="6658" width="19.875" customWidth="1"/>
    <col min="6659" max="6659" width="18.25" customWidth="1"/>
    <col min="6660" max="6660" width="6.875" customWidth="1"/>
    <col min="6661" max="6661" width="9.5" customWidth="1"/>
    <col min="6662" max="6662" width="4.875" customWidth="1"/>
    <col min="6908" max="6910" width="9" customWidth="1"/>
    <col min="6911" max="6911" width="9.375" customWidth="1"/>
    <col min="6912" max="6912" width="6" customWidth="1"/>
    <col min="6913" max="6913" width="11.25" customWidth="1"/>
    <col min="6914" max="6914" width="19.875" customWidth="1"/>
    <col min="6915" max="6915" width="18.25" customWidth="1"/>
    <col min="6916" max="6916" width="6.875" customWidth="1"/>
    <col min="6917" max="6917" width="9.5" customWidth="1"/>
    <col min="6918" max="6918" width="4.875" customWidth="1"/>
    <col min="7164" max="7166" width="9" customWidth="1"/>
    <col min="7167" max="7167" width="9.375" customWidth="1"/>
    <col min="7168" max="7168" width="6" customWidth="1"/>
    <col min="7169" max="7169" width="11.25" customWidth="1"/>
    <col min="7170" max="7170" width="19.875" customWidth="1"/>
    <col min="7171" max="7171" width="18.25" customWidth="1"/>
    <col min="7172" max="7172" width="6.875" customWidth="1"/>
    <col min="7173" max="7173" width="9.5" customWidth="1"/>
    <col min="7174" max="7174" width="4.875" customWidth="1"/>
    <col min="7420" max="7422" width="9" customWidth="1"/>
    <col min="7423" max="7423" width="9.375" customWidth="1"/>
    <col min="7424" max="7424" width="6" customWidth="1"/>
    <col min="7425" max="7425" width="11.25" customWidth="1"/>
    <col min="7426" max="7426" width="19.875" customWidth="1"/>
    <col min="7427" max="7427" width="18.25" customWidth="1"/>
    <col min="7428" max="7428" width="6.875" customWidth="1"/>
    <col min="7429" max="7429" width="9.5" customWidth="1"/>
    <col min="7430" max="7430" width="4.875" customWidth="1"/>
    <col min="7676" max="7678" width="9" customWidth="1"/>
    <col min="7679" max="7679" width="9.375" customWidth="1"/>
    <col min="7680" max="7680" width="6" customWidth="1"/>
    <col min="7681" max="7681" width="11.25" customWidth="1"/>
    <col min="7682" max="7682" width="19.875" customWidth="1"/>
    <col min="7683" max="7683" width="18.25" customWidth="1"/>
    <col min="7684" max="7684" width="6.875" customWidth="1"/>
    <col min="7685" max="7685" width="9.5" customWidth="1"/>
    <col min="7686" max="7686" width="4.875" customWidth="1"/>
    <col min="7932" max="7934" width="9" customWidth="1"/>
    <col min="7935" max="7935" width="9.375" customWidth="1"/>
    <col min="7936" max="7936" width="6" customWidth="1"/>
    <col min="7937" max="7937" width="11.25" customWidth="1"/>
    <col min="7938" max="7938" width="19.875" customWidth="1"/>
    <col min="7939" max="7939" width="18.25" customWidth="1"/>
    <col min="7940" max="7940" width="6.875" customWidth="1"/>
    <col min="7941" max="7941" width="9.5" customWidth="1"/>
    <col min="7942" max="7942" width="4.875" customWidth="1"/>
    <col min="8188" max="8190" width="9" customWidth="1"/>
    <col min="8191" max="8191" width="9.375" customWidth="1"/>
    <col min="8192" max="8192" width="6" customWidth="1"/>
    <col min="8193" max="8193" width="11.25" customWidth="1"/>
    <col min="8194" max="8194" width="19.875" customWidth="1"/>
    <col min="8195" max="8195" width="18.25" customWidth="1"/>
    <col min="8196" max="8196" width="6.875" customWidth="1"/>
    <col min="8197" max="8197" width="9.5" customWidth="1"/>
    <col min="8198" max="8198" width="4.875" customWidth="1"/>
    <col min="8444" max="8446" width="9" customWidth="1"/>
    <col min="8447" max="8447" width="9.375" customWidth="1"/>
    <col min="8448" max="8448" width="6" customWidth="1"/>
    <col min="8449" max="8449" width="11.25" customWidth="1"/>
    <col min="8450" max="8450" width="19.875" customWidth="1"/>
    <col min="8451" max="8451" width="18.25" customWidth="1"/>
    <col min="8452" max="8452" width="6.875" customWidth="1"/>
    <col min="8453" max="8453" width="9.5" customWidth="1"/>
    <col min="8454" max="8454" width="4.875" customWidth="1"/>
    <col min="8700" max="8702" width="9" customWidth="1"/>
    <col min="8703" max="8703" width="9.375" customWidth="1"/>
    <col min="8704" max="8704" width="6" customWidth="1"/>
    <col min="8705" max="8705" width="11.25" customWidth="1"/>
    <col min="8706" max="8706" width="19.875" customWidth="1"/>
    <col min="8707" max="8707" width="18.25" customWidth="1"/>
    <col min="8708" max="8708" width="6.875" customWidth="1"/>
    <col min="8709" max="8709" width="9.5" customWidth="1"/>
    <col min="8710" max="8710" width="4.875" customWidth="1"/>
    <col min="8956" max="8958" width="9" customWidth="1"/>
    <col min="8959" max="8959" width="9.375" customWidth="1"/>
    <col min="8960" max="8960" width="6" customWidth="1"/>
    <col min="8961" max="8961" width="11.25" customWidth="1"/>
    <col min="8962" max="8962" width="19.875" customWidth="1"/>
    <col min="8963" max="8963" width="18.25" customWidth="1"/>
    <col min="8964" max="8964" width="6.875" customWidth="1"/>
    <col min="8965" max="8965" width="9.5" customWidth="1"/>
    <col min="8966" max="8966" width="4.875" customWidth="1"/>
    <col min="9212" max="9214" width="9" customWidth="1"/>
    <col min="9215" max="9215" width="9.375" customWidth="1"/>
    <col min="9216" max="9216" width="6" customWidth="1"/>
    <col min="9217" max="9217" width="11.25" customWidth="1"/>
    <col min="9218" max="9218" width="19.875" customWidth="1"/>
    <col min="9219" max="9219" width="18.25" customWidth="1"/>
    <col min="9220" max="9220" width="6.875" customWidth="1"/>
    <col min="9221" max="9221" width="9.5" customWidth="1"/>
    <col min="9222" max="9222" width="4.875" customWidth="1"/>
    <col min="9468" max="9470" width="9" customWidth="1"/>
    <col min="9471" max="9471" width="9.375" customWidth="1"/>
    <col min="9472" max="9472" width="6" customWidth="1"/>
    <col min="9473" max="9473" width="11.25" customWidth="1"/>
    <col min="9474" max="9474" width="19.875" customWidth="1"/>
    <col min="9475" max="9475" width="18.25" customWidth="1"/>
    <col min="9476" max="9476" width="6.875" customWidth="1"/>
    <col min="9477" max="9477" width="9.5" customWidth="1"/>
    <col min="9478" max="9478" width="4.875" customWidth="1"/>
    <col min="9724" max="9726" width="9" customWidth="1"/>
    <col min="9727" max="9727" width="9.375" customWidth="1"/>
    <col min="9728" max="9728" width="6" customWidth="1"/>
    <col min="9729" max="9729" width="11.25" customWidth="1"/>
    <col min="9730" max="9730" width="19.875" customWidth="1"/>
    <col min="9731" max="9731" width="18.25" customWidth="1"/>
    <col min="9732" max="9732" width="6.875" customWidth="1"/>
    <col min="9733" max="9733" width="9.5" customWidth="1"/>
    <col min="9734" max="9734" width="4.875" customWidth="1"/>
    <col min="9980" max="9982" width="9" customWidth="1"/>
    <col min="9983" max="9983" width="9.375" customWidth="1"/>
    <col min="9984" max="9984" width="6" customWidth="1"/>
    <col min="9985" max="9985" width="11.25" customWidth="1"/>
    <col min="9986" max="9986" width="19.875" customWidth="1"/>
    <col min="9987" max="9987" width="18.25" customWidth="1"/>
    <col min="9988" max="9988" width="6.875" customWidth="1"/>
    <col min="9989" max="9989" width="9.5" customWidth="1"/>
    <col min="9990" max="9990" width="4.875" customWidth="1"/>
    <col min="10236" max="10238" width="9" customWidth="1"/>
    <col min="10239" max="10239" width="9.375" customWidth="1"/>
    <col min="10240" max="10240" width="6" customWidth="1"/>
    <col min="10241" max="10241" width="11.25" customWidth="1"/>
    <col min="10242" max="10242" width="19.875" customWidth="1"/>
    <col min="10243" max="10243" width="18.25" customWidth="1"/>
    <col min="10244" max="10244" width="6.875" customWidth="1"/>
    <col min="10245" max="10245" width="9.5" customWidth="1"/>
    <col min="10246" max="10246" width="4.875" customWidth="1"/>
    <col min="10492" max="10494" width="9" customWidth="1"/>
    <col min="10495" max="10495" width="9.375" customWidth="1"/>
    <col min="10496" max="10496" width="6" customWidth="1"/>
    <col min="10497" max="10497" width="11.25" customWidth="1"/>
    <col min="10498" max="10498" width="19.875" customWidth="1"/>
    <col min="10499" max="10499" width="18.25" customWidth="1"/>
    <col min="10500" max="10500" width="6.875" customWidth="1"/>
    <col min="10501" max="10501" width="9.5" customWidth="1"/>
    <col min="10502" max="10502" width="4.875" customWidth="1"/>
    <col min="10748" max="10750" width="9" customWidth="1"/>
    <col min="10751" max="10751" width="9.375" customWidth="1"/>
    <col min="10752" max="10752" width="6" customWidth="1"/>
    <col min="10753" max="10753" width="11.25" customWidth="1"/>
    <col min="10754" max="10754" width="19.875" customWidth="1"/>
    <col min="10755" max="10755" width="18.25" customWidth="1"/>
    <col min="10756" max="10756" width="6.875" customWidth="1"/>
    <col min="10757" max="10757" width="9.5" customWidth="1"/>
    <col min="10758" max="10758" width="4.875" customWidth="1"/>
    <col min="11004" max="11006" width="9" customWidth="1"/>
    <col min="11007" max="11007" width="9.375" customWidth="1"/>
    <col min="11008" max="11008" width="6" customWidth="1"/>
    <col min="11009" max="11009" width="11.25" customWidth="1"/>
    <col min="11010" max="11010" width="19.875" customWidth="1"/>
    <col min="11011" max="11011" width="18.25" customWidth="1"/>
    <col min="11012" max="11012" width="6.875" customWidth="1"/>
    <col min="11013" max="11013" width="9.5" customWidth="1"/>
    <col min="11014" max="11014" width="4.875" customWidth="1"/>
    <col min="11260" max="11262" width="9" customWidth="1"/>
    <col min="11263" max="11263" width="9.375" customWidth="1"/>
    <col min="11264" max="11264" width="6" customWidth="1"/>
    <col min="11265" max="11265" width="11.25" customWidth="1"/>
    <col min="11266" max="11266" width="19.875" customWidth="1"/>
    <col min="11267" max="11267" width="18.25" customWidth="1"/>
    <col min="11268" max="11268" width="6.875" customWidth="1"/>
    <col min="11269" max="11269" width="9.5" customWidth="1"/>
    <col min="11270" max="11270" width="4.875" customWidth="1"/>
    <col min="11516" max="11518" width="9" customWidth="1"/>
    <col min="11519" max="11519" width="9.375" customWidth="1"/>
    <col min="11520" max="11520" width="6" customWidth="1"/>
    <col min="11521" max="11521" width="11.25" customWidth="1"/>
    <col min="11522" max="11522" width="19.875" customWidth="1"/>
    <col min="11523" max="11523" width="18.25" customWidth="1"/>
    <col min="11524" max="11524" width="6.875" customWidth="1"/>
    <col min="11525" max="11525" width="9.5" customWidth="1"/>
    <col min="11526" max="11526" width="4.875" customWidth="1"/>
    <col min="11772" max="11774" width="9" customWidth="1"/>
    <col min="11775" max="11775" width="9.375" customWidth="1"/>
    <col min="11776" max="11776" width="6" customWidth="1"/>
    <col min="11777" max="11777" width="11.25" customWidth="1"/>
    <col min="11778" max="11778" width="19.875" customWidth="1"/>
    <col min="11779" max="11779" width="18.25" customWidth="1"/>
    <col min="11780" max="11780" width="6.875" customWidth="1"/>
    <col min="11781" max="11781" width="9.5" customWidth="1"/>
    <col min="11782" max="11782" width="4.875" customWidth="1"/>
    <col min="12028" max="12030" width="9" customWidth="1"/>
    <col min="12031" max="12031" width="9.375" customWidth="1"/>
    <col min="12032" max="12032" width="6" customWidth="1"/>
    <col min="12033" max="12033" width="11.25" customWidth="1"/>
    <col min="12034" max="12034" width="19.875" customWidth="1"/>
    <col min="12035" max="12035" width="18.25" customWidth="1"/>
    <col min="12036" max="12036" width="6.875" customWidth="1"/>
    <col min="12037" max="12037" width="9.5" customWidth="1"/>
    <col min="12038" max="12038" width="4.875" customWidth="1"/>
    <col min="12284" max="12286" width="9" customWidth="1"/>
    <col min="12287" max="12287" width="9.375" customWidth="1"/>
    <col min="12288" max="12288" width="6" customWidth="1"/>
    <col min="12289" max="12289" width="11.25" customWidth="1"/>
    <col min="12290" max="12290" width="19.875" customWidth="1"/>
    <col min="12291" max="12291" width="18.25" customWidth="1"/>
    <col min="12292" max="12292" width="6.875" customWidth="1"/>
    <col min="12293" max="12293" width="9.5" customWidth="1"/>
    <col min="12294" max="12294" width="4.875" customWidth="1"/>
    <col min="12540" max="12542" width="9" customWidth="1"/>
    <col min="12543" max="12543" width="9.375" customWidth="1"/>
    <col min="12544" max="12544" width="6" customWidth="1"/>
    <col min="12545" max="12545" width="11.25" customWidth="1"/>
    <col min="12546" max="12546" width="19.875" customWidth="1"/>
    <col min="12547" max="12547" width="18.25" customWidth="1"/>
    <col min="12548" max="12548" width="6.875" customWidth="1"/>
    <col min="12549" max="12549" width="9.5" customWidth="1"/>
    <col min="12550" max="12550" width="4.875" customWidth="1"/>
    <col min="12796" max="12798" width="9" customWidth="1"/>
    <col min="12799" max="12799" width="9.375" customWidth="1"/>
    <col min="12800" max="12800" width="6" customWidth="1"/>
    <col min="12801" max="12801" width="11.25" customWidth="1"/>
    <col min="12802" max="12802" width="19.875" customWidth="1"/>
    <col min="12803" max="12803" width="18.25" customWidth="1"/>
    <col min="12804" max="12804" width="6.875" customWidth="1"/>
    <col min="12805" max="12805" width="9.5" customWidth="1"/>
    <col min="12806" max="12806" width="4.875" customWidth="1"/>
    <col min="13052" max="13054" width="9" customWidth="1"/>
    <col min="13055" max="13055" width="9.375" customWidth="1"/>
    <col min="13056" max="13056" width="6" customWidth="1"/>
    <col min="13057" max="13057" width="11.25" customWidth="1"/>
    <col min="13058" max="13058" width="19.875" customWidth="1"/>
    <col min="13059" max="13059" width="18.25" customWidth="1"/>
    <col min="13060" max="13060" width="6.875" customWidth="1"/>
    <col min="13061" max="13061" width="9.5" customWidth="1"/>
    <col min="13062" max="13062" width="4.875" customWidth="1"/>
    <col min="13308" max="13310" width="9" customWidth="1"/>
    <col min="13311" max="13311" width="9.375" customWidth="1"/>
    <col min="13312" max="13312" width="6" customWidth="1"/>
    <col min="13313" max="13313" width="11.25" customWidth="1"/>
    <col min="13314" max="13314" width="19.875" customWidth="1"/>
    <col min="13315" max="13315" width="18.25" customWidth="1"/>
    <col min="13316" max="13316" width="6.875" customWidth="1"/>
    <col min="13317" max="13317" width="9.5" customWidth="1"/>
    <col min="13318" max="13318" width="4.875" customWidth="1"/>
    <col min="13564" max="13566" width="9" customWidth="1"/>
    <col min="13567" max="13567" width="9.375" customWidth="1"/>
    <col min="13568" max="13568" width="6" customWidth="1"/>
    <col min="13569" max="13569" width="11.25" customWidth="1"/>
    <col min="13570" max="13570" width="19.875" customWidth="1"/>
    <col min="13571" max="13571" width="18.25" customWidth="1"/>
    <col min="13572" max="13572" width="6.875" customWidth="1"/>
    <col min="13573" max="13573" width="9.5" customWidth="1"/>
    <col min="13574" max="13574" width="4.875" customWidth="1"/>
    <col min="13820" max="13822" width="9" customWidth="1"/>
    <col min="13823" max="13823" width="9.375" customWidth="1"/>
    <col min="13824" max="13824" width="6" customWidth="1"/>
    <col min="13825" max="13825" width="11.25" customWidth="1"/>
    <col min="13826" max="13826" width="19.875" customWidth="1"/>
    <col min="13827" max="13827" width="18.25" customWidth="1"/>
    <col min="13828" max="13828" width="6.875" customWidth="1"/>
    <col min="13829" max="13829" width="9.5" customWidth="1"/>
    <col min="13830" max="13830" width="4.875" customWidth="1"/>
    <col min="14076" max="14078" width="9" customWidth="1"/>
    <col min="14079" max="14079" width="9.375" customWidth="1"/>
    <col min="14080" max="14080" width="6" customWidth="1"/>
    <col min="14081" max="14081" width="11.25" customWidth="1"/>
    <col min="14082" max="14082" width="19.875" customWidth="1"/>
    <col min="14083" max="14083" width="18.25" customWidth="1"/>
    <col min="14084" max="14084" width="6.875" customWidth="1"/>
    <col min="14085" max="14085" width="9.5" customWidth="1"/>
    <col min="14086" max="14086" width="4.875" customWidth="1"/>
    <col min="14332" max="14334" width="9" customWidth="1"/>
    <col min="14335" max="14335" width="9.375" customWidth="1"/>
    <col min="14336" max="14336" width="6" customWidth="1"/>
    <col min="14337" max="14337" width="11.25" customWidth="1"/>
    <col min="14338" max="14338" width="19.875" customWidth="1"/>
    <col min="14339" max="14339" width="18.25" customWidth="1"/>
    <col min="14340" max="14340" width="6.875" customWidth="1"/>
    <col min="14341" max="14341" width="9.5" customWidth="1"/>
    <col min="14342" max="14342" width="4.875" customWidth="1"/>
    <col min="14588" max="14590" width="9" customWidth="1"/>
    <col min="14591" max="14591" width="9.375" customWidth="1"/>
    <col min="14592" max="14592" width="6" customWidth="1"/>
    <col min="14593" max="14593" width="11.25" customWidth="1"/>
    <col min="14594" max="14594" width="19.875" customWidth="1"/>
    <col min="14595" max="14595" width="18.25" customWidth="1"/>
    <col min="14596" max="14596" width="6.875" customWidth="1"/>
    <col min="14597" max="14597" width="9.5" customWidth="1"/>
    <col min="14598" max="14598" width="4.875" customWidth="1"/>
    <col min="14844" max="14846" width="9" customWidth="1"/>
    <col min="14847" max="14847" width="9.375" customWidth="1"/>
    <col min="14848" max="14848" width="6" customWidth="1"/>
    <col min="14849" max="14849" width="11.25" customWidth="1"/>
    <col min="14850" max="14850" width="19.875" customWidth="1"/>
    <col min="14851" max="14851" width="18.25" customWidth="1"/>
    <col min="14852" max="14852" width="6.875" customWidth="1"/>
    <col min="14853" max="14853" width="9.5" customWidth="1"/>
    <col min="14854" max="14854" width="4.875" customWidth="1"/>
    <col min="15100" max="15102" width="9" customWidth="1"/>
    <col min="15103" max="15103" width="9.375" customWidth="1"/>
    <col min="15104" max="15104" width="6" customWidth="1"/>
    <col min="15105" max="15105" width="11.25" customWidth="1"/>
    <col min="15106" max="15106" width="19.875" customWidth="1"/>
    <col min="15107" max="15107" width="18.25" customWidth="1"/>
    <col min="15108" max="15108" width="6.875" customWidth="1"/>
    <col min="15109" max="15109" width="9.5" customWidth="1"/>
    <col min="15110" max="15110" width="4.875" customWidth="1"/>
    <col min="15356" max="15358" width="9" customWidth="1"/>
    <col min="15359" max="15359" width="9.375" customWidth="1"/>
    <col min="15360" max="15360" width="6" customWidth="1"/>
    <col min="15361" max="15361" width="11.25" customWidth="1"/>
    <col min="15362" max="15362" width="19.875" customWidth="1"/>
    <col min="15363" max="15363" width="18.25" customWidth="1"/>
    <col min="15364" max="15364" width="6.875" customWidth="1"/>
    <col min="15365" max="15365" width="9.5" customWidth="1"/>
    <col min="15366" max="15366" width="4.875" customWidth="1"/>
    <col min="15612" max="15614" width="9" customWidth="1"/>
    <col min="15615" max="15615" width="9.375" customWidth="1"/>
    <col min="15616" max="15616" width="6" customWidth="1"/>
    <col min="15617" max="15617" width="11.25" customWidth="1"/>
    <col min="15618" max="15618" width="19.875" customWidth="1"/>
    <col min="15619" max="15619" width="18.25" customWidth="1"/>
    <col min="15620" max="15620" width="6.875" customWidth="1"/>
    <col min="15621" max="15621" width="9.5" customWidth="1"/>
    <col min="15622" max="15622" width="4.875" customWidth="1"/>
    <col min="15868" max="15870" width="9" customWidth="1"/>
    <col min="15871" max="15871" width="9.375" customWidth="1"/>
    <col min="15872" max="15872" width="6" customWidth="1"/>
    <col min="15873" max="15873" width="11.25" customWidth="1"/>
    <col min="15874" max="15874" width="19.875" customWidth="1"/>
    <col min="15875" max="15875" width="18.25" customWidth="1"/>
    <col min="15876" max="15876" width="6.875" customWidth="1"/>
    <col min="15877" max="15877" width="9.5" customWidth="1"/>
    <col min="15878" max="15878" width="4.875" customWidth="1"/>
    <col min="16124" max="16126" width="9" customWidth="1"/>
    <col min="16127" max="16127" width="9.375" customWidth="1"/>
    <col min="16128" max="16128" width="6" customWidth="1"/>
    <col min="16129" max="16129" width="11.25" customWidth="1"/>
    <col min="16130" max="16130" width="19.875" customWidth="1"/>
    <col min="16131" max="16131" width="18.25" customWidth="1"/>
    <col min="16132" max="16132" width="6.875" customWidth="1"/>
    <col min="16133" max="16133" width="9.5" customWidth="1"/>
    <col min="16134" max="16134" width="4.875" customWidth="1"/>
  </cols>
  <sheetData>
    <row r="1" spans="1:6" s="9" customFormat="1" ht="34.5" customHeight="1" x14ac:dyDescent="0.15">
      <c r="A1" s="12" t="s">
        <v>2613</v>
      </c>
      <c r="B1" s="12"/>
      <c r="C1" s="12"/>
      <c r="D1" s="12"/>
      <c r="E1" s="12"/>
      <c r="F1" s="12"/>
    </row>
    <row r="2" spans="1:6" s="11" customFormat="1" ht="27.75" customHeight="1" x14ac:dyDescent="0.15">
      <c r="A2" s="5" t="s">
        <v>2542</v>
      </c>
      <c r="B2" s="6" t="s">
        <v>2056</v>
      </c>
      <c r="C2" s="5" t="s">
        <v>2610</v>
      </c>
      <c r="D2" s="5" t="s">
        <v>2611</v>
      </c>
      <c r="E2" s="5" t="s">
        <v>2612</v>
      </c>
      <c r="F2" s="6" t="s">
        <v>2499</v>
      </c>
    </row>
    <row r="3" spans="1:6" ht="27.6" customHeight="1" x14ac:dyDescent="0.15">
      <c r="A3" s="1">
        <v>1</v>
      </c>
      <c r="B3" s="1" t="s">
        <v>2431</v>
      </c>
      <c r="C3" s="1" t="s">
        <v>2432</v>
      </c>
      <c r="D3" s="1" t="s">
        <v>3</v>
      </c>
      <c r="E3" s="1" t="s">
        <v>247</v>
      </c>
      <c r="F3" s="1" t="s">
        <v>2609</v>
      </c>
    </row>
    <row r="4" spans="1:6" ht="27.6" customHeight="1" x14ac:dyDescent="0.15">
      <c r="A4" s="1">
        <v>2</v>
      </c>
      <c r="B4" s="1" t="s">
        <v>1676</v>
      </c>
      <c r="C4" s="1" t="s">
        <v>1677</v>
      </c>
      <c r="D4" s="1" t="s">
        <v>1672</v>
      </c>
      <c r="E4" s="1" t="s">
        <v>1673</v>
      </c>
      <c r="F4" s="1" t="s">
        <v>2609</v>
      </c>
    </row>
    <row r="5" spans="1:6" ht="27.6" customHeight="1" x14ac:dyDescent="0.15">
      <c r="A5" s="1">
        <v>3</v>
      </c>
      <c r="B5" s="1" t="s">
        <v>1678</v>
      </c>
      <c r="C5" s="1" t="s">
        <v>1679</v>
      </c>
      <c r="D5" s="1" t="s">
        <v>1672</v>
      </c>
      <c r="E5" s="1" t="s">
        <v>1673</v>
      </c>
      <c r="F5" s="1" t="s">
        <v>2609</v>
      </c>
    </row>
    <row r="6" spans="1:6" ht="27.6" customHeight="1" x14ac:dyDescent="0.15">
      <c r="A6" s="1">
        <v>4</v>
      </c>
      <c r="B6" s="1" t="s">
        <v>1680</v>
      </c>
      <c r="C6" s="1" t="s">
        <v>1681</v>
      </c>
      <c r="D6" s="1" t="s">
        <v>1672</v>
      </c>
      <c r="E6" s="1" t="s">
        <v>1673</v>
      </c>
      <c r="F6" s="1" t="s">
        <v>2609</v>
      </c>
    </row>
    <row r="7" spans="1:6" ht="27.6" customHeight="1" x14ac:dyDescent="0.15">
      <c r="A7" s="1">
        <v>5</v>
      </c>
      <c r="B7" s="1" t="s">
        <v>1682</v>
      </c>
      <c r="C7" s="1" t="s">
        <v>1683</v>
      </c>
      <c r="D7" s="1" t="s">
        <v>1672</v>
      </c>
      <c r="E7" s="1" t="s">
        <v>1673</v>
      </c>
      <c r="F7" s="1" t="s">
        <v>2609</v>
      </c>
    </row>
    <row r="8" spans="1:6" ht="27.6" customHeight="1" x14ac:dyDescent="0.15">
      <c r="A8" s="1">
        <v>6</v>
      </c>
      <c r="B8" s="1" t="s">
        <v>2463</v>
      </c>
      <c r="C8" s="1" t="s">
        <v>2464</v>
      </c>
      <c r="D8" s="1" t="s">
        <v>1672</v>
      </c>
      <c r="E8" s="1" t="s">
        <v>1673</v>
      </c>
      <c r="F8" s="1" t="s">
        <v>2609</v>
      </c>
    </row>
    <row r="9" spans="1:6" ht="27.6" customHeight="1" x14ac:dyDescent="0.15">
      <c r="A9" s="1">
        <v>7</v>
      </c>
      <c r="B9" s="1" t="s">
        <v>2361</v>
      </c>
      <c r="C9" s="1" t="s">
        <v>2362</v>
      </c>
      <c r="D9" s="1" t="s">
        <v>1672</v>
      </c>
      <c r="E9" s="1" t="s">
        <v>1673</v>
      </c>
      <c r="F9" s="1" t="s">
        <v>2609</v>
      </c>
    </row>
    <row r="10" spans="1:6" ht="27.6" customHeight="1" x14ac:dyDescent="0.15">
      <c r="A10" s="1">
        <v>8</v>
      </c>
      <c r="B10" s="1" t="s">
        <v>2465</v>
      </c>
      <c r="C10" s="1" t="s">
        <v>2466</v>
      </c>
      <c r="D10" s="1" t="s">
        <v>1672</v>
      </c>
      <c r="E10" s="1" t="s">
        <v>1673</v>
      </c>
      <c r="F10" s="1" t="s">
        <v>2609</v>
      </c>
    </row>
    <row r="11" spans="1:6" ht="27.6" customHeight="1" x14ac:dyDescent="0.15">
      <c r="A11" s="1">
        <v>9</v>
      </c>
      <c r="B11" s="1" t="s">
        <v>2514</v>
      </c>
      <c r="C11" s="1" t="s">
        <v>2515</v>
      </c>
      <c r="D11" s="1" t="s">
        <v>1672</v>
      </c>
      <c r="E11" s="1" t="s">
        <v>1673</v>
      </c>
      <c r="F11" s="1" t="s">
        <v>2609</v>
      </c>
    </row>
    <row r="12" spans="1:6" ht="27.6" customHeight="1" x14ac:dyDescent="0.15">
      <c r="A12" s="1">
        <v>10</v>
      </c>
      <c r="B12" s="1" t="s">
        <v>2467</v>
      </c>
      <c r="C12" s="1" t="s">
        <v>2468</v>
      </c>
      <c r="D12" s="1" t="s">
        <v>1672</v>
      </c>
      <c r="E12" s="1" t="s">
        <v>1673</v>
      </c>
      <c r="F12" s="1" t="s">
        <v>2609</v>
      </c>
    </row>
    <row r="13" spans="1:6" ht="27.6" customHeight="1" x14ac:dyDescent="0.15">
      <c r="A13" s="1">
        <v>11</v>
      </c>
      <c r="B13" s="1" t="s">
        <v>2469</v>
      </c>
      <c r="C13" s="1" t="s">
        <v>2470</v>
      </c>
      <c r="D13" s="1" t="s">
        <v>1672</v>
      </c>
      <c r="E13" s="1" t="s">
        <v>1673</v>
      </c>
      <c r="F13" s="1" t="s">
        <v>2609</v>
      </c>
    </row>
    <row r="14" spans="1:6" ht="27.6" customHeight="1" x14ac:dyDescent="0.15">
      <c r="A14" s="1">
        <v>12</v>
      </c>
      <c r="B14" s="1" t="s">
        <v>2363</v>
      </c>
      <c r="C14" s="1" t="s">
        <v>2364</v>
      </c>
      <c r="D14" s="1" t="s">
        <v>1672</v>
      </c>
      <c r="E14" s="1" t="s">
        <v>1673</v>
      </c>
      <c r="F14" s="1" t="s">
        <v>2609</v>
      </c>
    </row>
    <row r="15" spans="1:6" ht="27.6" customHeight="1" x14ac:dyDescent="0.15">
      <c r="A15" s="1">
        <v>13</v>
      </c>
      <c r="B15" s="1" t="s">
        <v>2471</v>
      </c>
      <c r="C15" s="1" t="s">
        <v>2472</v>
      </c>
      <c r="D15" s="1" t="s">
        <v>1672</v>
      </c>
      <c r="E15" s="1" t="s">
        <v>1673</v>
      </c>
      <c r="F15" s="1" t="s">
        <v>2609</v>
      </c>
    </row>
    <row r="16" spans="1:6" ht="27.6" customHeight="1" x14ac:dyDescent="0.15">
      <c r="A16" s="1">
        <v>14</v>
      </c>
      <c r="B16" s="1" t="s">
        <v>1684</v>
      </c>
      <c r="C16" s="1" t="s">
        <v>648</v>
      </c>
      <c r="D16" s="1" t="s">
        <v>1672</v>
      </c>
      <c r="E16" s="1" t="s">
        <v>1673</v>
      </c>
      <c r="F16" s="1" t="s">
        <v>2609</v>
      </c>
    </row>
    <row r="17" spans="1:6" ht="27.6" customHeight="1" x14ac:dyDescent="0.15">
      <c r="A17" s="1">
        <v>15</v>
      </c>
      <c r="B17" s="1" t="s">
        <v>2473</v>
      </c>
      <c r="C17" s="1" t="s">
        <v>2474</v>
      </c>
      <c r="D17" s="1" t="s">
        <v>1672</v>
      </c>
      <c r="E17" s="1" t="s">
        <v>1673</v>
      </c>
      <c r="F17" s="1" t="s">
        <v>2609</v>
      </c>
    </row>
    <row r="18" spans="1:6" ht="27.6" customHeight="1" x14ac:dyDescent="0.15">
      <c r="A18" s="1">
        <v>16</v>
      </c>
      <c r="B18" s="1" t="s">
        <v>1687</v>
      </c>
      <c r="C18" s="1" t="s">
        <v>1688</v>
      </c>
      <c r="D18" s="1" t="s">
        <v>1672</v>
      </c>
      <c r="E18" s="1" t="s">
        <v>1673</v>
      </c>
      <c r="F18" s="1" t="s">
        <v>2609</v>
      </c>
    </row>
    <row r="19" spans="1:6" ht="27.6" customHeight="1" x14ac:dyDescent="0.15">
      <c r="A19" s="1">
        <v>17</v>
      </c>
      <c r="B19" s="1" t="s">
        <v>1689</v>
      </c>
      <c r="C19" s="1" t="s">
        <v>1690</v>
      </c>
      <c r="D19" s="1" t="s">
        <v>1672</v>
      </c>
      <c r="E19" s="1" t="s">
        <v>1673</v>
      </c>
      <c r="F19" s="1" t="s">
        <v>2609</v>
      </c>
    </row>
    <row r="20" spans="1:6" ht="27.6" customHeight="1" x14ac:dyDescent="0.15">
      <c r="A20" s="1">
        <v>18</v>
      </c>
      <c r="B20" s="1" t="s">
        <v>2475</v>
      </c>
      <c r="C20" s="1" t="s">
        <v>2476</v>
      </c>
      <c r="D20" s="1" t="s">
        <v>1672</v>
      </c>
      <c r="E20" s="1" t="s">
        <v>1673</v>
      </c>
      <c r="F20" s="1" t="s">
        <v>2609</v>
      </c>
    </row>
    <row r="21" spans="1:6" ht="27.6" customHeight="1" x14ac:dyDescent="0.15">
      <c r="A21" s="1">
        <v>19</v>
      </c>
      <c r="B21" s="1" t="s">
        <v>2477</v>
      </c>
      <c r="C21" s="1" t="s">
        <v>2478</v>
      </c>
      <c r="D21" s="1" t="s">
        <v>1672</v>
      </c>
      <c r="E21" s="1" t="s">
        <v>1673</v>
      </c>
      <c r="F21" s="1" t="s">
        <v>2609</v>
      </c>
    </row>
  </sheetData>
  <mergeCells count="1">
    <mergeCell ref="A1:F1"/>
  </mergeCells>
  <phoneticPr fontId="1" type="noConversion"/>
  <conditionalFormatting sqref="C1">
    <cfRule type="duplicateValues" dxfId="2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49"/>
  <sheetViews>
    <sheetView workbookViewId="0">
      <selection activeCell="D10" sqref="D10"/>
    </sheetView>
  </sheetViews>
  <sheetFormatPr defaultRowHeight="13.5" x14ac:dyDescent="0.15"/>
  <cols>
    <col min="1" max="1" width="7.5" bestFit="1" customWidth="1"/>
    <col min="2" max="2" width="11.625" bestFit="1" customWidth="1"/>
    <col min="3" max="3" width="7.5" bestFit="1" customWidth="1"/>
    <col min="4" max="4" width="25" bestFit="1" customWidth="1"/>
    <col min="5" max="5" width="22.75" bestFit="1" customWidth="1"/>
    <col min="6" max="6" width="10.25" bestFit="1" customWidth="1"/>
    <col min="252" max="252" width="9" customWidth="1"/>
    <col min="253" max="253" width="11.25" customWidth="1"/>
    <col min="254" max="254" width="9" customWidth="1"/>
    <col min="255" max="255" width="9.375" customWidth="1"/>
    <col min="256" max="256" width="6" customWidth="1"/>
    <col min="257" max="257" width="20" customWidth="1"/>
    <col min="258" max="259" width="18.25" customWidth="1"/>
    <col min="260" max="260" width="6.875" customWidth="1"/>
    <col min="261" max="261" width="9.5" customWidth="1"/>
    <col min="262" max="262" width="4.875" customWidth="1"/>
    <col min="508" max="508" width="9" customWidth="1"/>
    <col min="509" max="509" width="11.25" customWidth="1"/>
    <col min="510" max="510" width="9" customWidth="1"/>
    <col min="511" max="511" width="9.375" customWidth="1"/>
    <col min="512" max="512" width="6" customWidth="1"/>
    <col min="513" max="513" width="20" customWidth="1"/>
    <col min="514" max="515" width="18.25" customWidth="1"/>
    <col min="516" max="516" width="6.875" customWidth="1"/>
    <col min="517" max="517" width="9.5" customWidth="1"/>
    <col min="518" max="518" width="4.875" customWidth="1"/>
    <col min="764" max="764" width="9" customWidth="1"/>
    <col min="765" max="765" width="11.25" customWidth="1"/>
    <col min="766" max="766" width="9" customWidth="1"/>
    <col min="767" max="767" width="9.375" customWidth="1"/>
    <col min="768" max="768" width="6" customWidth="1"/>
    <col min="769" max="769" width="20" customWidth="1"/>
    <col min="770" max="771" width="18.25" customWidth="1"/>
    <col min="772" max="772" width="6.875" customWidth="1"/>
    <col min="773" max="773" width="9.5" customWidth="1"/>
    <col min="774" max="774" width="4.875" customWidth="1"/>
    <col min="1020" max="1020" width="9" customWidth="1"/>
    <col min="1021" max="1021" width="11.25" customWidth="1"/>
    <col min="1022" max="1022" width="9" customWidth="1"/>
    <col min="1023" max="1023" width="9.375" customWidth="1"/>
    <col min="1024" max="1024" width="6" customWidth="1"/>
    <col min="1025" max="1025" width="20" customWidth="1"/>
    <col min="1026" max="1027" width="18.25" customWidth="1"/>
    <col min="1028" max="1028" width="6.875" customWidth="1"/>
    <col min="1029" max="1029" width="9.5" customWidth="1"/>
    <col min="1030" max="1030" width="4.875" customWidth="1"/>
    <col min="1276" max="1276" width="9" customWidth="1"/>
    <col min="1277" max="1277" width="11.25" customWidth="1"/>
    <col min="1278" max="1278" width="9" customWidth="1"/>
    <col min="1279" max="1279" width="9.375" customWidth="1"/>
    <col min="1280" max="1280" width="6" customWidth="1"/>
    <col min="1281" max="1281" width="20" customWidth="1"/>
    <col min="1282" max="1283" width="18.25" customWidth="1"/>
    <col min="1284" max="1284" width="6.875" customWidth="1"/>
    <col min="1285" max="1285" width="9.5" customWidth="1"/>
    <col min="1286" max="1286" width="4.875" customWidth="1"/>
    <col min="1532" max="1532" width="9" customWidth="1"/>
    <col min="1533" max="1533" width="11.25" customWidth="1"/>
    <col min="1534" max="1534" width="9" customWidth="1"/>
    <col min="1535" max="1535" width="9.375" customWidth="1"/>
    <col min="1536" max="1536" width="6" customWidth="1"/>
    <col min="1537" max="1537" width="20" customWidth="1"/>
    <col min="1538" max="1539" width="18.25" customWidth="1"/>
    <col min="1540" max="1540" width="6.875" customWidth="1"/>
    <col min="1541" max="1541" width="9.5" customWidth="1"/>
    <col min="1542" max="1542" width="4.875" customWidth="1"/>
    <col min="1788" max="1788" width="9" customWidth="1"/>
    <col min="1789" max="1789" width="11.25" customWidth="1"/>
    <col min="1790" max="1790" width="9" customWidth="1"/>
    <col min="1791" max="1791" width="9.375" customWidth="1"/>
    <col min="1792" max="1792" width="6" customWidth="1"/>
    <col min="1793" max="1793" width="20" customWidth="1"/>
    <col min="1794" max="1795" width="18.25" customWidth="1"/>
    <col min="1796" max="1796" width="6.875" customWidth="1"/>
    <col min="1797" max="1797" width="9.5" customWidth="1"/>
    <col min="1798" max="1798" width="4.875" customWidth="1"/>
    <col min="2044" max="2044" width="9" customWidth="1"/>
    <col min="2045" max="2045" width="11.25" customWidth="1"/>
    <col min="2046" max="2046" width="9" customWidth="1"/>
    <col min="2047" max="2047" width="9.375" customWidth="1"/>
    <col min="2048" max="2048" width="6" customWidth="1"/>
    <col min="2049" max="2049" width="20" customWidth="1"/>
    <col min="2050" max="2051" width="18.25" customWidth="1"/>
    <col min="2052" max="2052" width="6.875" customWidth="1"/>
    <col min="2053" max="2053" width="9.5" customWidth="1"/>
    <col min="2054" max="2054" width="4.875" customWidth="1"/>
    <col min="2300" max="2300" width="9" customWidth="1"/>
    <col min="2301" max="2301" width="11.25" customWidth="1"/>
    <col min="2302" max="2302" width="9" customWidth="1"/>
    <col min="2303" max="2303" width="9.375" customWidth="1"/>
    <col min="2304" max="2304" width="6" customWidth="1"/>
    <col min="2305" max="2305" width="20" customWidth="1"/>
    <col min="2306" max="2307" width="18.25" customWidth="1"/>
    <col min="2308" max="2308" width="6.875" customWidth="1"/>
    <col min="2309" max="2309" width="9.5" customWidth="1"/>
    <col min="2310" max="2310" width="4.875" customWidth="1"/>
    <col min="2556" max="2556" width="9" customWidth="1"/>
    <col min="2557" max="2557" width="11.25" customWidth="1"/>
    <col min="2558" max="2558" width="9" customWidth="1"/>
    <col min="2559" max="2559" width="9.375" customWidth="1"/>
    <col min="2560" max="2560" width="6" customWidth="1"/>
    <col min="2561" max="2561" width="20" customWidth="1"/>
    <col min="2562" max="2563" width="18.25" customWidth="1"/>
    <col min="2564" max="2564" width="6.875" customWidth="1"/>
    <col min="2565" max="2565" width="9.5" customWidth="1"/>
    <col min="2566" max="2566" width="4.875" customWidth="1"/>
    <col min="2812" max="2812" width="9" customWidth="1"/>
    <col min="2813" max="2813" width="11.25" customWidth="1"/>
    <col min="2814" max="2814" width="9" customWidth="1"/>
    <col min="2815" max="2815" width="9.375" customWidth="1"/>
    <col min="2816" max="2816" width="6" customWidth="1"/>
    <col min="2817" max="2817" width="20" customWidth="1"/>
    <col min="2818" max="2819" width="18.25" customWidth="1"/>
    <col min="2820" max="2820" width="6.875" customWidth="1"/>
    <col min="2821" max="2821" width="9.5" customWidth="1"/>
    <col min="2822" max="2822" width="4.875" customWidth="1"/>
    <col min="3068" max="3068" width="9" customWidth="1"/>
    <col min="3069" max="3069" width="11.25" customWidth="1"/>
    <col min="3070" max="3070" width="9" customWidth="1"/>
    <col min="3071" max="3071" width="9.375" customWidth="1"/>
    <col min="3072" max="3072" width="6" customWidth="1"/>
    <col min="3073" max="3073" width="20" customWidth="1"/>
    <col min="3074" max="3075" width="18.25" customWidth="1"/>
    <col min="3076" max="3076" width="6.875" customWidth="1"/>
    <col min="3077" max="3077" width="9.5" customWidth="1"/>
    <col min="3078" max="3078" width="4.875" customWidth="1"/>
    <col min="3324" max="3324" width="9" customWidth="1"/>
    <col min="3325" max="3325" width="11.25" customWidth="1"/>
    <col min="3326" max="3326" width="9" customWidth="1"/>
    <col min="3327" max="3327" width="9.375" customWidth="1"/>
    <col min="3328" max="3328" width="6" customWidth="1"/>
    <col min="3329" max="3329" width="20" customWidth="1"/>
    <col min="3330" max="3331" width="18.25" customWidth="1"/>
    <col min="3332" max="3332" width="6.875" customWidth="1"/>
    <col min="3333" max="3333" width="9.5" customWidth="1"/>
    <col min="3334" max="3334" width="4.875" customWidth="1"/>
    <col min="3580" max="3580" width="9" customWidth="1"/>
    <col min="3581" max="3581" width="11.25" customWidth="1"/>
    <col min="3582" max="3582" width="9" customWidth="1"/>
    <col min="3583" max="3583" width="9.375" customWidth="1"/>
    <col min="3584" max="3584" width="6" customWidth="1"/>
    <col min="3585" max="3585" width="20" customWidth="1"/>
    <col min="3586" max="3587" width="18.25" customWidth="1"/>
    <col min="3588" max="3588" width="6.875" customWidth="1"/>
    <col min="3589" max="3589" width="9.5" customWidth="1"/>
    <col min="3590" max="3590" width="4.875" customWidth="1"/>
    <col min="3836" max="3836" width="9" customWidth="1"/>
    <col min="3837" max="3837" width="11.25" customWidth="1"/>
    <col min="3838" max="3838" width="9" customWidth="1"/>
    <col min="3839" max="3839" width="9.375" customWidth="1"/>
    <col min="3840" max="3840" width="6" customWidth="1"/>
    <col min="3841" max="3841" width="20" customWidth="1"/>
    <col min="3842" max="3843" width="18.25" customWidth="1"/>
    <col min="3844" max="3844" width="6.875" customWidth="1"/>
    <col min="3845" max="3845" width="9.5" customWidth="1"/>
    <col min="3846" max="3846" width="4.875" customWidth="1"/>
    <col min="4092" max="4092" width="9" customWidth="1"/>
    <col min="4093" max="4093" width="11.25" customWidth="1"/>
    <col min="4094" max="4094" width="9" customWidth="1"/>
    <col min="4095" max="4095" width="9.375" customWidth="1"/>
    <col min="4096" max="4096" width="6" customWidth="1"/>
    <col min="4097" max="4097" width="20" customWidth="1"/>
    <col min="4098" max="4099" width="18.25" customWidth="1"/>
    <col min="4100" max="4100" width="6.875" customWidth="1"/>
    <col min="4101" max="4101" width="9.5" customWidth="1"/>
    <col min="4102" max="4102" width="4.875" customWidth="1"/>
    <col min="4348" max="4348" width="9" customWidth="1"/>
    <col min="4349" max="4349" width="11.25" customWidth="1"/>
    <col min="4350" max="4350" width="9" customWidth="1"/>
    <col min="4351" max="4351" width="9.375" customWidth="1"/>
    <col min="4352" max="4352" width="6" customWidth="1"/>
    <col min="4353" max="4353" width="20" customWidth="1"/>
    <col min="4354" max="4355" width="18.25" customWidth="1"/>
    <col min="4356" max="4356" width="6.875" customWidth="1"/>
    <col min="4357" max="4357" width="9.5" customWidth="1"/>
    <col min="4358" max="4358" width="4.875" customWidth="1"/>
    <col min="4604" max="4604" width="9" customWidth="1"/>
    <col min="4605" max="4605" width="11.25" customWidth="1"/>
    <col min="4606" max="4606" width="9" customWidth="1"/>
    <col min="4607" max="4607" width="9.375" customWidth="1"/>
    <col min="4608" max="4608" width="6" customWidth="1"/>
    <col min="4609" max="4609" width="20" customWidth="1"/>
    <col min="4610" max="4611" width="18.25" customWidth="1"/>
    <col min="4612" max="4612" width="6.875" customWidth="1"/>
    <col min="4613" max="4613" width="9.5" customWidth="1"/>
    <col min="4614" max="4614" width="4.875" customWidth="1"/>
    <col min="4860" max="4860" width="9" customWidth="1"/>
    <col min="4861" max="4861" width="11.25" customWidth="1"/>
    <col min="4862" max="4862" width="9" customWidth="1"/>
    <col min="4863" max="4863" width="9.375" customWidth="1"/>
    <col min="4864" max="4864" width="6" customWidth="1"/>
    <col min="4865" max="4865" width="20" customWidth="1"/>
    <col min="4866" max="4867" width="18.25" customWidth="1"/>
    <col min="4868" max="4868" width="6.875" customWidth="1"/>
    <col min="4869" max="4869" width="9.5" customWidth="1"/>
    <col min="4870" max="4870" width="4.875" customWidth="1"/>
    <col min="5116" max="5116" width="9" customWidth="1"/>
    <col min="5117" max="5117" width="11.25" customWidth="1"/>
    <col min="5118" max="5118" width="9" customWidth="1"/>
    <col min="5119" max="5119" width="9.375" customWidth="1"/>
    <col min="5120" max="5120" width="6" customWidth="1"/>
    <col min="5121" max="5121" width="20" customWidth="1"/>
    <col min="5122" max="5123" width="18.25" customWidth="1"/>
    <col min="5124" max="5124" width="6.875" customWidth="1"/>
    <col min="5125" max="5125" width="9.5" customWidth="1"/>
    <col min="5126" max="5126" width="4.875" customWidth="1"/>
    <col min="5372" max="5372" width="9" customWidth="1"/>
    <col min="5373" max="5373" width="11.25" customWidth="1"/>
    <col min="5374" max="5374" width="9" customWidth="1"/>
    <col min="5375" max="5375" width="9.375" customWidth="1"/>
    <col min="5376" max="5376" width="6" customWidth="1"/>
    <col min="5377" max="5377" width="20" customWidth="1"/>
    <col min="5378" max="5379" width="18.25" customWidth="1"/>
    <col min="5380" max="5380" width="6.875" customWidth="1"/>
    <col min="5381" max="5381" width="9.5" customWidth="1"/>
    <col min="5382" max="5382" width="4.875" customWidth="1"/>
    <col min="5628" max="5628" width="9" customWidth="1"/>
    <col min="5629" max="5629" width="11.25" customWidth="1"/>
    <col min="5630" max="5630" width="9" customWidth="1"/>
    <col min="5631" max="5631" width="9.375" customWidth="1"/>
    <col min="5632" max="5632" width="6" customWidth="1"/>
    <col min="5633" max="5633" width="20" customWidth="1"/>
    <col min="5634" max="5635" width="18.25" customWidth="1"/>
    <col min="5636" max="5636" width="6.875" customWidth="1"/>
    <col min="5637" max="5637" width="9.5" customWidth="1"/>
    <col min="5638" max="5638" width="4.875" customWidth="1"/>
    <col min="5884" max="5884" width="9" customWidth="1"/>
    <col min="5885" max="5885" width="11.25" customWidth="1"/>
    <col min="5886" max="5886" width="9" customWidth="1"/>
    <col min="5887" max="5887" width="9.375" customWidth="1"/>
    <col min="5888" max="5888" width="6" customWidth="1"/>
    <col min="5889" max="5889" width="20" customWidth="1"/>
    <col min="5890" max="5891" width="18.25" customWidth="1"/>
    <col min="5892" max="5892" width="6.875" customWidth="1"/>
    <col min="5893" max="5893" width="9.5" customWidth="1"/>
    <col min="5894" max="5894" width="4.875" customWidth="1"/>
    <col min="6140" max="6140" width="9" customWidth="1"/>
    <col min="6141" max="6141" width="11.25" customWidth="1"/>
    <col min="6142" max="6142" width="9" customWidth="1"/>
    <col min="6143" max="6143" width="9.375" customWidth="1"/>
    <col min="6144" max="6144" width="6" customWidth="1"/>
    <col min="6145" max="6145" width="20" customWidth="1"/>
    <col min="6146" max="6147" width="18.25" customWidth="1"/>
    <col min="6148" max="6148" width="6.875" customWidth="1"/>
    <col min="6149" max="6149" width="9.5" customWidth="1"/>
    <col min="6150" max="6150" width="4.875" customWidth="1"/>
    <col min="6396" max="6396" width="9" customWidth="1"/>
    <col min="6397" max="6397" width="11.25" customWidth="1"/>
    <col min="6398" max="6398" width="9" customWidth="1"/>
    <col min="6399" max="6399" width="9.375" customWidth="1"/>
    <col min="6400" max="6400" width="6" customWidth="1"/>
    <col min="6401" max="6401" width="20" customWidth="1"/>
    <col min="6402" max="6403" width="18.25" customWidth="1"/>
    <col min="6404" max="6404" width="6.875" customWidth="1"/>
    <col min="6405" max="6405" width="9.5" customWidth="1"/>
    <col min="6406" max="6406" width="4.875" customWidth="1"/>
    <col min="6652" max="6652" width="9" customWidth="1"/>
    <col min="6653" max="6653" width="11.25" customWidth="1"/>
    <col min="6654" max="6654" width="9" customWidth="1"/>
    <col min="6655" max="6655" width="9.375" customWidth="1"/>
    <col min="6656" max="6656" width="6" customWidth="1"/>
    <col min="6657" max="6657" width="20" customWidth="1"/>
    <col min="6658" max="6659" width="18.25" customWidth="1"/>
    <col min="6660" max="6660" width="6.875" customWidth="1"/>
    <col min="6661" max="6661" width="9.5" customWidth="1"/>
    <col min="6662" max="6662" width="4.875" customWidth="1"/>
    <col min="6908" max="6908" width="9" customWidth="1"/>
    <col min="6909" max="6909" width="11.25" customWidth="1"/>
    <col min="6910" max="6910" width="9" customWidth="1"/>
    <col min="6911" max="6911" width="9.375" customWidth="1"/>
    <col min="6912" max="6912" width="6" customWidth="1"/>
    <col min="6913" max="6913" width="20" customWidth="1"/>
    <col min="6914" max="6915" width="18.25" customWidth="1"/>
    <col min="6916" max="6916" width="6.875" customWidth="1"/>
    <col min="6917" max="6917" width="9.5" customWidth="1"/>
    <col min="6918" max="6918" width="4.875" customWidth="1"/>
    <col min="7164" max="7164" width="9" customWidth="1"/>
    <col min="7165" max="7165" width="11.25" customWidth="1"/>
    <col min="7166" max="7166" width="9" customWidth="1"/>
    <col min="7167" max="7167" width="9.375" customWidth="1"/>
    <col min="7168" max="7168" width="6" customWidth="1"/>
    <col min="7169" max="7169" width="20" customWidth="1"/>
    <col min="7170" max="7171" width="18.25" customWidth="1"/>
    <col min="7172" max="7172" width="6.875" customWidth="1"/>
    <col min="7173" max="7173" width="9.5" customWidth="1"/>
    <col min="7174" max="7174" width="4.875" customWidth="1"/>
    <col min="7420" max="7420" width="9" customWidth="1"/>
    <col min="7421" max="7421" width="11.25" customWidth="1"/>
    <col min="7422" max="7422" width="9" customWidth="1"/>
    <col min="7423" max="7423" width="9.375" customWidth="1"/>
    <col min="7424" max="7424" width="6" customWidth="1"/>
    <col min="7425" max="7425" width="20" customWidth="1"/>
    <col min="7426" max="7427" width="18.25" customWidth="1"/>
    <col min="7428" max="7428" width="6.875" customWidth="1"/>
    <col min="7429" max="7429" width="9.5" customWidth="1"/>
    <col min="7430" max="7430" width="4.875" customWidth="1"/>
    <col min="7676" max="7676" width="9" customWidth="1"/>
    <col min="7677" max="7677" width="11.25" customWidth="1"/>
    <col min="7678" max="7678" width="9" customWidth="1"/>
    <col min="7679" max="7679" width="9.375" customWidth="1"/>
    <col min="7680" max="7680" width="6" customWidth="1"/>
    <col min="7681" max="7681" width="20" customWidth="1"/>
    <col min="7682" max="7683" width="18.25" customWidth="1"/>
    <col min="7684" max="7684" width="6.875" customWidth="1"/>
    <col min="7685" max="7685" width="9.5" customWidth="1"/>
    <col min="7686" max="7686" width="4.875" customWidth="1"/>
    <col min="7932" max="7932" width="9" customWidth="1"/>
    <col min="7933" max="7933" width="11.25" customWidth="1"/>
    <col min="7934" max="7934" width="9" customWidth="1"/>
    <col min="7935" max="7935" width="9.375" customWidth="1"/>
    <col min="7936" max="7936" width="6" customWidth="1"/>
    <col min="7937" max="7937" width="20" customWidth="1"/>
    <col min="7938" max="7939" width="18.25" customWidth="1"/>
    <col min="7940" max="7940" width="6.875" customWidth="1"/>
    <col min="7941" max="7941" width="9.5" customWidth="1"/>
    <col min="7942" max="7942" width="4.875" customWidth="1"/>
    <col min="8188" max="8188" width="9" customWidth="1"/>
    <col min="8189" max="8189" width="11.25" customWidth="1"/>
    <col min="8190" max="8190" width="9" customWidth="1"/>
    <col min="8191" max="8191" width="9.375" customWidth="1"/>
    <col min="8192" max="8192" width="6" customWidth="1"/>
    <col min="8193" max="8193" width="20" customWidth="1"/>
    <col min="8194" max="8195" width="18.25" customWidth="1"/>
    <col min="8196" max="8196" width="6.875" customWidth="1"/>
    <col min="8197" max="8197" width="9.5" customWidth="1"/>
    <col min="8198" max="8198" width="4.875" customWidth="1"/>
    <col min="8444" max="8444" width="9" customWidth="1"/>
    <col min="8445" max="8445" width="11.25" customWidth="1"/>
    <col min="8446" max="8446" width="9" customWidth="1"/>
    <col min="8447" max="8447" width="9.375" customWidth="1"/>
    <col min="8448" max="8448" width="6" customWidth="1"/>
    <col min="8449" max="8449" width="20" customWidth="1"/>
    <col min="8450" max="8451" width="18.25" customWidth="1"/>
    <col min="8452" max="8452" width="6.875" customWidth="1"/>
    <col min="8453" max="8453" width="9.5" customWidth="1"/>
    <col min="8454" max="8454" width="4.875" customWidth="1"/>
    <col min="8700" max="8700" width="9" customWidth="1"/>
    <col min="8701" max="8701" width="11.25" customWidth="1"/>
    <col min="8702" max="8702" width="9" customWidth="1"/>
    <col min="8703" max="8703" width="9.375" customWidth="1"/>
    <col min="8704" max="8704" width="6" customWidth="1"/>
    <col min="8705" max="8705" width="20" customWidth="1"/>
    <col min="8706" max="8707" width="18.25" customWidth="1"/>
    <col min="8708" max="8708" width="6.875" customWidth="1"/>
    <col min="8709" max="8709" width="9.5" customWidth="1"/>
    <col min="8710" max="8710" width="4.875" customWidth="1"/>
    <col min="8956" max="8956" width="9" customWidth="1"/>
    <col min="8957" max="8957" width="11.25" customWidth="1"/>
    <col min="8958" max="8958" width="9" customWidth="1"/>
    <col min="8959" max="8959" width="9.375" customWidth="1"/>
    <col min="8960" max="8960" width="6" customWidth="1"/>
    <col min="8961" max="8961" width="20" customWidth="1"/>
    <col min="8962" max="8963" width="18.25" customWidth="1"/>
    <col min="8964" max="8964" width="6.875" customWidth="1"/>
    <col min="8965" max="8965" width="9.5" customWidth="1"/>
    <col min="8966" max="8966" width="4.875" customWidth="1"/>
    <col min="9212" max="9212" width="9" customWidth="1"/>
    <col min="9213" max="9213" width="11.25" customWidth="1"/>
    <col min="9214" max="9214" width="9" customWidth="1"/>
    <col min="9215" max="9215" width="9.375" customWidth="1"/>
    <col min="9216" max="9216" width="6" customWidth="1"/>
    <col min="9217" max="9217" width="20" customWidth="1"/>
    <col min="9218" max="9219" width="18.25" customWidth="1"/>
    <col min="9220" max="9220" width="6.875" customWidth="1"/>
    <col min="9221" max="9221" width="9.5" customWidth="1"/>
    <col min="9222" max="9222" width="4.875" customWidth="1"/>
    <col min="9468" max="9468" width="9" customWidth="1"/>
    <col min="9469" max="9469" width="11.25" customWidth="1"/>
    <col min="9470" max="9470" width="9" customWidth="1"/>
    <col min="9471" max="9471" width="9.375" customWidth="1"/>
    <col min="9472" max="9472" width="6" customWidth="1"/>
    <col min="9473" max="9473" width="20" customWidth="1"/>
    <col min="9474" max="9475" width="18.25" customWidth="1"/>
    <col min="9476" max="9476" width="6.875" customWidth="1"/>
    <col min="9477" max="9477" width="9.5" customWidth="1"/>
    <col min="9478" max="9478" width="4.875" customWidth="1"/>
    <col min="9724" max="9724" width="9" customWidth="1"/>
    <col min="9725" max="9725" width="11.25" customWidth="1"/>
    <col min="9726" max="9726" width="9" customWidth="1"/>
    <col min="9727" max="9727" width="9.375" customWidth="1"/>
    <col min="9728" max="9728" width="6" customWidth="1"/>
    <col min="9729" max="9729" width="20" customWidth="1"/>
    <col min="9730" max="9731" width="18.25" customWidth="1"/>
    <col min="9732" max="9732" width="6.875" customWidth="1"/>
    <col min="9733" max="9733" width="9.5" customWidth="1"/>
    <col min="9734" max="9734" width="4.875" customWidth="1"/>
    <col min="9980" max="9980" width="9" customWidth="1"/>
    <col min="9981" max="9981" width="11.25" customWidth="1"/>
    <col min="9982" max="9982" width="9" customWidth="1"/>
    <col min="9983" max="9983" width="9.375" customWidth="1"/>
    <col min="9984" max="9984" width="6" customWidth="1"/>
    <col min="9985" max="9985" width="20" customWidth="1"/>
    <col min="9986" max="9987" width="18.25" customWidth="1"/>
    <col min="9988" max="9988" width="6.875" customWidth="1"/>
    <col min="9989" max="9989" width="9.5" customWidth="1"/>
    <col min="9990" max="9990" width="4.875" customWidth="1"/>
    <col min="10236" max="10236" width="9" customWidth="1"/>
    <col min="10237" max="10237" width="11.25" customWidth="1"/>
    <col min="10238" max="10238" width="9" customWidth="1"/>
    <col min="10239" max="10239" width="9.375" customWidth="1"/>
    <col min="10240" max="10240" width="6" customWidth="1"/>
    <col min="10241" max="10241" width="20" customWidth="1"/>
    <col min="10242" max="10243" width="18.25" customWidth="1"/>
    <col min="10244" max="10244" width="6.875" customWidth="1"/>
    <col min="10245" max="10245" width="9.5" customWidth="1"/>
    <col min="10246" max="10246" width="4.875" customWidth="1"/>
    <col min="10492" max="10492" width="9" customWidth="1"/>
    <col min="10493" max="10493" width="11.25" customWidth="1"/>
    <col min="10494" max="10494" width="9" customWidth="1"/>
    <col min="10495" max="10495" width="9.375" customWidth="1"/>
    <col min="10496" max="10496" width="6" customWidth="1"/>
    <col min="10497" max="10497" width="20" customWidth="1"/>
    <col min="10498" max="10499" width="18.25" customWidth="1"/>
    <col min="10500" max="10500" width="6.875" customWidth="1"/>
    <col min="10501" max="10501" width="9.5" customWidth="1"/>
    <col min="10502" max="10502" width="4.875" customWidth="1"/>
    <col min="10748" max="10748" width="9" customWidth="1"/>
    <col min="10749" max="10749" width="11.25" customWidth="1"/>
    <col min="10750" max="10750" width="9" customWidth="1"/>
    <col min="10751" max="10751" width="9.375" customWidth="1"/>
    <col min="10752" max="10752" width="6" customWidth="1"/>
    <col min="10753" max="10753" width="20" customWidth="1"/>
    <col min="10754" max="10755" width="18.25" customWidth="1"/>
    <col min="10756" max="10756" width="6.875" customWidth="1"/>
    <col min="10757" max="10757" width="9.5" customWidth="1"/>
    <col min="10758" max="10758" width="4.875" customWidth="1"/>
    <col min="11004" max="11004" width="9" customWidth="1"/>
    <col min="11005" max="11005" width="11.25" customWidth="1"/>
    <col min="11006" max="11006" width="9" customWidth="1"/>
    <col min="11007" max="11007" width="9.375" customWidth="1"/>
    <col min="11008" max="11008" width="6" customWidth="1"/>
    <col min="11009" max="11009" width="20" customWidth="1"/>
    <col min="11010" max="11011" width="18.25" customWidth="1"/>
    <col min="11012" max="11012" width="6.875" customWidth="1"/>
    <col min="11013" max="11013" width="9.5" customWidth="1"/>
    <col min="11014" max="11014" width="4.875" customWidth="1"/>
    <col min="11260" max="11260" width="9" customWidth="1"/>
    <col min="11261" max="11261" width="11.25" customWidth="1"/>
    <col min="11262" max="11262" width="9" customWidth="1"/>
    <col min="11263" max="11263" width="9.375" customWidth="1"/>
    <col min="11264" max="11264" width="6" customWidth="1"/>
    <col min="11265" max="11265" width="20" customWidth="1"/>
    <col min="11266" max="11267" width="18.25" customWidth="1"/>
    <col min="11268" max="11268" width="6.875" customWidth="1"/>
    <col min="11269" max="11269" width="9.5" customWidth="1"/>
    <col min="11270" max="11270" width="4.875" customWidth="1"/>
    <col min="11516" max="11516" width="9" customWidth="1"/>
    <col min="11517" max="11517" width="11.25" customWidth="1"/>
    <col min="11518" max="11518" width="9" customWidth="1"/>
    <col min="11519" max="11519" width="9.375" customWidth="1"/>
    <col min="11520" max="11520" width="6" customWidth="1"/>
    <col min="11521" max="11521" width="20" customWidth="1"/>
    <col min="11522" max="11523" width="18.25" customWidth="1"/>
    <col min="11524" max="11524" width="6.875" customWidth="1"/>
    <col min="11525" max="11525" width="9.5" customWidth="1"/>
    <col min="11526" max="11526" width="4.875" customWidth="1"/>
    <col min="11772" max="11772" width="9" customWidth="1"/>
    <col min="11773" max="11773" width="11.25" customWidth="1"/>
    <col min="11774" max="11774" width="9" customWidth="1"/>
    <col min="11775" max="11775" width="9.375" customWidth="1"/>
    <col min="11776" max="11776" width="6" customWidth="1"/>
    <col min="11777" max="11777" width="20" customWidth="1"/>
    <col min="11778" max="11779" width="18.25" customWidth="1"/>
    <col min="11780" max="11780" width="6.875" customWidth="1"/>
    <col min="11781" max="11781" width="9.5" customWidth="1"/>
    <col min="11782" max="11782" width="4.875" customWidth="1"/>
    <col min="12028" max="12028" width="9" customWidth="1"/>
    <col min="12029" max="12029" width="11.25" customWidth="1"/>
    <col min="12030" max="12030" width="9" customWidth="1"/>
    <col min="12031" max="12031" width="9.375" customWidth="1"/>
    <col min="12032" max="12032" width="6" customWidth="1"/>
    <col min="12033" max="12033" width="20" customWidth="1"/>
    <col min="12034" max="12035" width="18.25" customWidth="1"/>
    <col min="12036" max="12036" width="6.875" customWidth="1"/>
    <col min="12037" max="12037" width="9.5" customWidth="1"/>
    <col min="12038" max="12038" width="4.875" customWidth="1"/>
    <col min="12284" max="12284" width="9" customWidth="1"/>
    <col min="12285" max="12285" width="11.25" customWidth="1"/>
    <col min="12286" max="12286" width="9" customWidth="1"/>
    <col min="12287" max="12287" width="9.375" customWidth="1"/>
    <col min="12288" max="12288" width="6" customWidth="1"/>
    <col min="12289" max="12289" width="20" customWidth="1"/>
    <col min="12290" max="12291" width="18.25" customWidth="1"/>
    <col min="12292" max="12292" width="6.875" customWidth="1"/>
    <col min="12293" max="12293" width="9.5" customWidth="1"/>
    <col min="12294" max="12294" width="4.875" customWidth="1"/>
    <col min="12540" max="12540" width="9" customWidth="1"/>
    <col min="12541" max="12541" width="11.25" customWidth="1"/>
    <col min="12542" max="12542" width="9" customWidth="1"/>
    <col min="12543" max="12543" width="9.375" customWidth="1"/>
    <col min="12544" max="12544" width="6" customWidth="1"/>
    <col min="12545" max="12545" width="20" customWidth="1"/>
    <col min="12546" max="12547" width="18.25" customWidth="1"/>
    <col min="12548" max="12548" width="6.875" customWidth="1"/>
    <col min="12549" max="12549" width="9.5" customWidth="1"/>
    <col min="12550" max="12550" width="4.875" customWidth="1"/>
    <col min="12796" max="12796" width="9" customWidth="1"/>
    <col min="12797" max="12797" width="11.25" customWidth="1"/>
    <col min="12798" max="12798" width="9" customWidth="1"/>
    <col min="12799" max="12799" width="9.375" customWidth="1"/>
    <col min="12800" max="12800" width="6" customWidth="1"/>
    <col min="12801" max="12801" width="20" customWidth="1"/>
    <col min="12802" max="12803" width="18.25" customWidth="1"/>
    <col min="12804" max="12804" width="6.875" customWidth="1"/>
    <col min="12805" max="12805" width="9.5" customWidth="1"/>
    <col min="12806" max="12806" width="4.875" customWidth="1"/>
    <col min="13052" max="13052" width="9" customWidth="1"/>
    <col min="13053" max="13053" width="11.25" customWidth="1"/>
    <col min="13054" max="13054" width="9" customWidth="1"/>
    <col min="13055" max="13055" width="9.375" customWidth="1"/>
    <col min="13056" max="13056" width="6" customWidth="1"/>
    <col min="13057" max="13057" width="20" customWidth="1"/>
    <col min="13058" max="13059" width="18.25" customWidth="1"/>
    <col min="13060" max="13060" width="6.875" customWidth="1"/>
    <col min="13061" max="13061" width="9.5" customWidth="1"/>
    <col min="13062" max="13062" width="4.875" customWidth="1"/>
    <col min="13308" max="13308" width="9" customWidth="1"/>
    <col min="13309" max="13309" width="11.25" customWidth="1"/>
    <col min="13310" max="13310" width="9" customWidth="1"/>
    <col min="13311" max="13311" width="9.375" customWidth="1"/>
    <col min="13312" max="13312" width="6" customWidth="1"/>
    <col min="13313" max="13313" width="20" customWidth="1"/>
    <col min="13314" max="13315" width="18.25" customWidth="1"/>
    <col min="13316" max="13316" width="6.875" customWidth="1"/>
    <col min="13317" max="13317" width="9.5" customWidth="1"/>
    <col min="13318" max="13318" width="4.875" customWidth="1"/>
    <col min="13564" max="13564" width="9" customWidth="1"/>
    <col min="13565" max="13565" width="11.25" customWidth="1"/>
    <col min="13566" max="13566" width="9" customWidth="1"/>
    <col min="13567" max="13567" width="9.375" customWidth="1"/>
    <col min="13568" max="13568" width="6" customWidth="1"/>
    <col min="13569" max="13569" width="20" customWidth="1"/>
    <col min="13570" max="13571" width="18.25" customWidth="1"/>
    <col min="13572" max="13572" width="6.875" customWidth="1"/>
    <col min="13573" max="13573" width="9.5" customWidth="1"/>
    <col min="13574" max="13574" width="4.875" customWidth="1"/>
    <col min="13820" max="13820" width="9" customWidth="1"/>
    <col min="13821" max="13821" width="11.25" customWidth="1"/>
    <col min="13822" max="13822" width="9" customWidth="1"/>
    <col min="13823" max="13823" width="9.375" customWidth="1"/>
    <col min="13824" max="13824" width="6" customWidth="1"/>
    <col min="13825" max="13825" width="20" customWidth="1"/>
    <col min="13826" max="13827" width="18.25" customWidth="1"/>
    <col min="13828" max="13828" width="6.875" customWidth="1"/>
    <col min="13829" max="13829" width="9.5" customWidth="1"/>
    <col min="13830" max="13830" width="4.875" customWidth="1"/>
    <col min="14076" max="14076" width="9" customWidth="1"/>
    <col min="14077" max="14077" width="11.25" customWidth="1"/>
    <col min="14078" max="14078" width="9" customWidth="1"/>
    <col min="14079" max="14079" width="9.375" customWidth="1"/>
    <col min="14080" max="14080" width="6" customWidth="1"/>
    <col min="14081" max="14081" width="20" customWidth="1"/>
    <col min="14082" max="14083" width="18.25" customWidth="1"/>
    <col min="14084" max="14084" width="6.875" customWidth="1"/>
    <col min="14085" max="14085" width="9.5" customWidth="1"/>
    <col min="14086" max="14086" width="4.875" customWidth="1"/>
    <col min="14332" max="14332" width="9" customWidth="1"/>
    <col min="14333" max="14333" width="11.25" customWidth="1"/>
    <col min="14334" max="14334" width="9" customWidth="1"/>
    <col min="14335" max="14335" width="9.375" customWidth="1"/>
    <col min="14336" max="14336" width="6" customWidth="1"/>
    <col min="14337" max="14337" width="20" customWidth="1"/>
    <col min="14338" max="14339" width="18.25" customWidth="1"/>
    <col min="14340" max="14340" width="6.875" customWidth="1"/>
    <col min="14341" max="14341" width="9.5" customWidth="1"/>
    <col min="14342" max="14342" width="4.875" customWidth="1"/>
    <col min="14588" max="14588" width="9" customWidth="1"/>
    <col min="14589" max="14589" width="11.25" customWidth="1"/>
    <col min="14590" max="14590" width="9" customWidth="1"/>
    <col min="14591" max="14591" width="9.375" customWidth="1"/>
    <col min="14592" max="14592" width="6" customWidth="1"/>
    <col min="14593" max="14593" width="20" customWidth="1"/>
    <col min="14594" max="14595" width="18.25" customWidth="1"/>
    <col min="14596" max="14596" width="6.875" customWidth="1"/>
    <col min="14597" max="14597" width="9.5" customWidth="1"/>
    <col min="14598" max="14598" width="4.875" customWidth="1"/>
    <col min="14844" max="14844" width="9" customWidth="1"/>
    <col min="14845" max="14845" width="11.25" customWidth="1"/>
    <col min="14846" max="14846" width="9" customWidth="1"/>
    <col min="14847" max="14847" width="9.375" customWidth="1"/>
    <col min="14848" max="14848" width="6" customWidth="1"/>
    <col min="14849" max="14849" width="20" customWidth="1"/>
    <col min="14850" max="14851" width="18.25" customWidth="1"/>
    <col min="14852" max="14852" width="6.875" customWidth="1"/>
    <col min="14853" max="14853" width="9.5" customWidth="1"/>
    <col min="14854" max="14854" width="4.875" customWidth="1"/>
    <col min="15100" max="15100" width="9" customWidth="1"/>
    <col min="15101" max="15101" width="11.25" customWidth="1"/>
    <col min="15102" max="15102" width="9" customWidth="1"/>
    <col min="15103" max="15103" width="9.375" customWidth="1"/>
    <col min="15104" max="15104" width="6" customWidth="1"/>
    <col min="15105" max="15105" width="20" customWidth="1"/>
    <col min="15106" max="15107" width="18.25" customWidth="1"/>
    <col min="15108" max="15108" width="6.875" customWidth="1"/>
    <col min="15109" max="15109" width="9.5" customWidth="1"/>
    <col min="15110" max="15110" width="4.875" customWidth="1"/>
    <col min="15356" max="15356" width="9" customWidth="1"/>
    <col min="15357" max="15357" width="11.25" customWidth="1"/>
    <col min="15358" max="15358" width="9" customWidth="1"/>
    <col min="15359" max="15359" width="9.375" customWidth="1"/>
    <col min="15360" max="15360" width="6" customWidth="1"/>
    <col min="15361" max="15361" width="20" customWidth="1"/>
    <col min="15362" max="15363" width="18.25" customWidth="1"/>
    <col min="15364" max="15364" width="6.875" customWidth="1"/>
    <col min="15365" max="15365" width="9.5" customWidth="1"/>
    <col min="15366" max="15366" width="4.875" customWidth="1"/>
    <col min="15612" max="15612" width="9" customWidth="1"/>
    <col min="15613" max="15613" width="11.25" customWidth="1"/>
    <col min="15614" max="15614" width="9" customWidth="1"/>
    <col min="15615" max="15615" width="9.375" customWidth="1"/>
    <col min="15616" max="15616" width="6" customWidth="1"/>
    <col min="15617" max="15617" width="20" customWidth="1"/>
    <col min="15618" max="15619" width="18.25" customWidth="1"/>
    <col min="15620" max="15620" width="6.875" customWidth="1"/>
    <col min="15621" max="15621" width="9.5" customWidth="1"/>
    <col min="15622" max="15622" width="4.875" customWidth="1"/>
    <col min="15868" max="15868" width="9" customWidth="1"/>
    <col min="15869" max="15869" width="11.25" customWidth="1"/>
    <col min="15870" max="15870" width="9" customWidth="1"/>
    <col min="15871" max="15871" width="9.375" customWidth="1"/>
    <col min="15872" max="15872" width="6" customWidth="1"/>
    <col min="15873" max="15873" width="20" customWidth="1"/>
    <col min="15874" max="15875" width="18.25" customWidth="1"/>
    <col min="15876" max="15876" width="6.875" customWidth="1"/>
    <col min="15877" max="15877" width="9.5" customWidth="1"/>
    <col min="15878" max="15878" width="4.875" customWidth="1"/>
    <col min="16124" max="16124" width="9" customWidth="1"/>
    <col min="16125" max="16125" width="11.25" customWidth="1"/>
    <col min="16126" max="16126" width="9" customWidth="1"/>
    <col min="16127" max="16127" width="9.375" customWidth="1"/>
    <col min="16128" max="16128" width="6" customWidth="1"/>
    <col min="16129" max="16129" width="20" customWidth="1"/>
    <col min="16130" max="16131" width="18.25" customWidth="1"/>
    <col min="16132" max="16132" width="6.875" customWidth="1"/>
    <col min="16133" max="16133" width="9.5" customWidth="1"/>
    <col min="16134" max="16134" width="4.875" customWidth="1"/>
  </cols>
  <sheetData>
    <row r="1" spans="1:6" s="3" customFormat="1" ht="34.5" customHeight="1" x14ac:dyDescent="0.25">
      <c r="A1" s="12" t="s">
        <v>2543</v>
      </c>
      <c r="B1" s="12"/>
      <c r="C1" s="12"/>
      <c r="D1" s="12"/>
      <c r="E1" s="12"/>
      <c r="F1" s="12"/>
    </row>
    <row r="2" spans="1:6" s="4" customFormat="1" ht="24.75" customHeight="1" x14ac:dyDescent="0.25">
      <c r="A2" s="13" t="s">
        <v>2544</v>
      </c>
      <c r="B2" s="13"/>
      <c r="C2" s="13"/>
      <c r="D2" s="13"/>
      <c r="E2" s="13"/>
      <c r="F2" s="13"/>
    </row>
    <row r="3" spans="1:6" s="11" customFormat="1" ht="27.75" customHeight="1" x14ac:dyDescent="0.15">
      <c r="A3" s="5" t="s">
        <v>2542</v>
      </c>
      <c r="B3" s="6" t="s">
        <v>2056</v>
      </c>
      <c r="C3" s="5" t="s">
        <v>2573</v>
      </c>
      <c r="D3" s="5" t="s">
        <v>2576</v>
      </c>
      <c r="E3" s="5" t="s">
        <v>2520</v>
      </c>
      <c r="F3" s="6" t="s">
        <v>2499</v>
      </c>
    </row>
    <row r="4" spans="1:6" ht="27.6" customHeight="1" x14ac:dyDescent="0.15">
      <c r="A4" s="8">
        <v>1</v>
      </c>
      <c r="B4" s="1" t="s">
        <v>310</v>
      </c>
      <c r="C4" s="1" t="s">
        <v>311</v>
      </c>
      <c r="D4" s="1" t="s">
        <v>3</v>
      </c>
      <c r="E4" s="1" t="s">
        <v>305</v>
      </c>
      <c r="F4" s="1" t="s">
        <v>2500</v>
      </c>
    </row>
    <row r="5" spans="1:6" ht="27.6" customHeight="1" x14ac:dyDescent="0.15">
      <c r="A5" s="8">
        <v>2</v>
      </c>
      <c r="B5" s="1" t="s">
        <v>312</v>
      </c>
      <c r="C5" s="1" t="s">
        <v>313</v>
      </c>
      <c r="D5" s="1" t="s">
        <v>3</v>
      </c>
      <c r="E5" s="1" t="s">
        <v>305</v>
      </c>
      <c r="F5" s="1" t="s">
        <v>2500</v>
      </c>
    </row>
    <row r="6" spans="1:6" ht="27.6" customHeight="1" x14ac:dyDescent="0.15">
      <c r="A6" s="8">
        <v>3</v>
      </c>
      <c r="B6" s="1" t="s">
        <v>314</v>
      </c>
      <c r="C6" s="1" t="s">
        <v>315</v>
      </c>
      <c r="D6" s="1" t="s">
        <v>3</v>
      </c>
      <c r="E6" s="1" t="s">
        <v>305</v>
      </c>
      <c r="F6" s="1" t="s">
        <v>2500</v>
      </c>
    </row>
    <row r="7" spans="1:6" ht="27.6" customHeight="1" x14ac:dyDescent="0.15">
      <c r="A7" s="8">
        <v>4</v>
      </c>
      <c r="B7" s="1" t="s">
        <v>316</v>
      </c>
      <c r="C7" s="1" t="s">
        <v>317</v>
      </c>
      <c r="D7" s="1" t="s">
        <v>3</v>
      </c>
      <c r="E7" s="1" t="s">
        <v>305</v>
      </c>
      <c r="F7" s="1" t="s">
        <v>2500</v>
      </c>
    </row>
    <row r="8" spans="1:6" ht="27.6" customHeight="1" x14ac:dyDescent="0.15">
      <c r="A8" s="8">
        <v>5</v>
      </c>
      <c r="B8" s="1" t="s">
        <v>322</v>
      </c>
      <c r="C8" s="1" t="s">
        <v>323</v>
      </c>
      <c r="D8" s="1" t="s">
        <v>3</v>
      </c>
      <c r="E8" s="1" t="s">
        <v>305</v>
      </c>
      <c r="F8" s="1" t="s">
        <v>2500</v>
      </c>
    </row>
    <row r="9" spans="1:6" ht="27.6" customHeight="1" x14ac:dyDescent="0.15">
      <c r="A9" s="8">
        <v>6</v>
      </c>
      <c r="B9" s="1" t="s">
        <v>326</v>
      </c>
      <c r="C9" s="1" t="s">
        <v>327</v>
      </c>
      <c r="D9" s="1" t="s">
        <v>3</v>
      </c>
      <c r="E9" s="1" t="s">
        <v>305</v>
      </c>
      <c r="F9" s="1" t="s">
        <v>2500</v>
      </c>
    </row>
    <row r="10" spans="1:6" ht="27.6" customHeight="1" x14ac:dyDescent="0.15">
      <c r="A10" s="8">
        <v>7</v>
      </c>
      <c r="B10" s="1" t="s">
        <v>344</v>
      </c>
      <c r="C10" s="1" t="s">
        <v>345</v>
      </c>
      <c r="D10" s="1" t="s">
        <v>3</v>
      </c>
      <c r="E10" s="1" t="s">
        <v>305</v>
      </c>
      <c r="F10" s="1" t="s">
        <v>2500</v>
      </c>
    </row>
    <row r="11" spans="1:6" ht="27.6" customHeight="1" x14ac:dyDescent="0.15">
      <c r="A11" s="8">
        <v>8</v>
      </c>
      <c r="B11" s="1" t="s">
        <v>350</v>
      </c>
      <c r="C11" s="1" t="s">
        <v>351</v>
      </c>
      <c r="D11" s="1" t="s">
        <v>3</v>
      </c>
      <c r="E11" s="1" t="s">
        <v>305</v>
      </c>
      <c r="F11" s="1" t="s">
        <v>2500</v>
      </c>
    </row>
    <row r="12" spans="1:6" ht="27.6" customHeight="1" x14ac:dyDescent="0.15">
      <c r="A12" s="8">
        <v>9</v>
      </c>
      <c r="B12" s="1" t="s">
        <v>352</v>
      </c>
      <c r="C12" s="1" t="s">
        <v>353</v>
      </c>
      <c r="D12" s="1" t="s">
        <v>3</v>
      </c>
      <c r="E12" s="1" t="s">
        <v>305</v>
      </c>
      <c r="F12" s="1" t="s">
        <v>2500</v>
      </c>
    </row>
    <row r="13" spans="1:6" ht="27.6" customHeight="1" x14ac:dyDescent="0.15">
      <c r="A13" s="8">
        <v>10</v>
      </c>
      <c r="B13" s="1" t="s">
        <v>356</v>
      </c>
      <c r="C13" s="1" t="s">
        <v>357</v>
      </c>
      <c r="D13" s="1" t="s">
        <v>3</v>
      </c>
      <c r="E13" s="1" t="s">
        <v>305</v>
      </c>
      <c r="F13" s="1" t="s">
        <v>2500</v>
      </c>
    </row>
    <row r="14" spans="1:6" ht="27.6" customHeight="1" x14ac:dyDescent="0.15">
      <c r="A14" s="8">
        <v>11</v>
      </c>
      <c r="B14" s="1" t="s">
        <v>362</v>
      </c>
      <c r="C14" s="1" t="s">
        <v>363</v>
      </c>
      <c r="D14" s="1" t="s">
        <v>3</v>
      </c>
      <c r="E14" s="1" t="s">
        <v>305</v>
      </c>
      <c r="F14" s="1" t="s">
        <v>2500</v>
      </c>
    </row>
    <row r="15" spans="1:6" ht="27.6" customHeight="1" x14ac:dyDescent="0.15">
      <c r="A15" s="8">
        <v>12</v>
      </c>
      <c r="B15" s="1" t="s">
        <v>366</v>
      </c>
      <c r="C15" s="1" t="s">
        <v>367</v>
      </c>
      <c r="D15" s="1" t="s">
        <v>3</v>
      </c>
      <c r="E15" s="1" t="s">
        <v>305</v>
      </c>
      <c r="F15" s="1" t="s">
        <v>2500</v>
      </c>
    </row>
    <row r="16" spans="1:6" ht="27.6" customHeight="1" x14ac:dyDescent="0.15">
      <c r="A16" s="8">
        <v>13</v>
      </c>
      <c r="B16" s="1" t="s">
        <v>370</v>
      </c>
      <c r="C16" s="1" t="s">
        <v>371</v>
      </c>
      <c r="D16" s="1" t="s">
        <v>3</v>
      </c>
      <c r="E16" s="1" t="s">
        <v>305</v>
      </c>
      <c r="F16" s="1" t="s">
        <v>2500</v>
      </c>
    </row>
    <row r="17" spans="1:6" ht="27.6" customHeight="1" x14ac:dyDescent="0.15">
      <c r="A17" s="8">
        <v>14</v>
      </c>
      <c r="B17" s="1" t="s">
        <v>372</v>
      </c>
      <c r="C17" s="1" t="s">
        <v>373</v>
      </c>
      <c r="D17" s="1" t="s">
        <v>3</v>
      </c>
      <c r="E17" s="1" t="s">
        <v>305</v>
      </c>
      <c r="F17" s="1" t="s">
        <v>2500</v>
      </c>
    </row>
    <row r="18" spans="1:6" ht="27.6" customHeight="1" x14ac:dyDescent="0.15">
      <c r="A18" s="8">
        <v>15</v>
      </c>
      <c r="B18" s="1" t="s">
        <v>382</v>
      </c>
      <c r="C18" s="1" t="s">
        <v>383</v>
      </c>
      <c r="D18" s="1" t="s">
        <v>3</v>
      </c>
      <c r="E18" s="1" t="s">
        <v>305</v>
      </c>
      <c r="F18" s="1" t="s">
        <v>2500</v>
      </c>
    </row>
    <row r="19" spans="1:6" ht="27.6" customHeight="1" x14ac:dyDescent="0.15">
      <c r="A19" s="8">
        <v>16</v>
      </c>
      <c r="B19" s="1" t="s">
        <v>384</v>
      </c>
      <c r="C19" s="1" t="s">
        <v>385</v>
      </c>
      <c r="D19" s="1" t="s">
        <v>3</v>
      </c>
      <c r="E19" s="1" t="s">
        <v>305</v>
      </c>
      <c r="F19" s="1" t="s">
        <v>2500</v>
      </c>
    </row>
    <row r="20" spans="1:6" ht="27.6" customHeight="1" x14ac:dyDescent="0.15">
      <c r="A20" s="8">
        <v>17</v>
      </c>
      <c r="B20" s="1" t="s">
        <v>389</v>
      </c>
      <c r="C20" s="1" t="s">
        <v>390</v>
      </c>
      <c r="D20" s="1" t="s">
        <v>3</v>
      </c>
      <c r="E20" s="1" t="s">
        <v>305</v>
      </c>
      <c r="F20" s="1" t="s">
        <v>2500</v>
      </c>
    </row>
    <row r="21" spans="1:6" ht="27.6" customHeight="1" x14ac:dyDescent="0.15">
      <c r="A21" s="8">
        <v>18</v>
      </c>
      <c r="B21" s="1" t="s">
        <v>393</v>
      </c>
      <c r="C21" s="1" t="s">
        <v>394</v>
      </c>
      <c r="D21" s="1" t="s">
        <v>3</v>
      </c>
      <c r="E21" s="1" t="s">
        <v>305</v>
      </c>
      <c r="F21" s="1" t="s">
        <v>2500</v>
      </c>
    </row>
    <row r="22" spans="1:6" ht="27.6" customHeight="1" x14ac:dyDescent="0.15">
      <c r="A22" s="8">
        <v>19</v>
      </c>
      <c r="B22" s="1" t="s">
        <v>397</v>
      </c>
      <c r="C22" s="1" t="s">
        <v>398</v>
      </c>
      <c r="D22" s="1" t="s">
        <v>3</v>
      </c>
      <c r="E22" s="1" t="s">
        <v>305</v>
      </c>
      <c r="F22" s="1" t="s">
        <v>2500</v>
      </c>
    </row>
    <row r="23" spans="1:6" ht="27.6" customHeight="1" x14ac:dyDescent="0.15">
      <c r="A23" s="8">
        <v>20</v>
      </c>
      <c r="B23" s="1" t="s">
        <v>399</v>
      </c>
      <c r="C23" s="1" t="s">
        <v>400</v>
      </c>
      <c r="D23" s="1" t="s">
        <v>3</v>
      </c>
      <c r="E23" s="1" t="s">
        <v>305</v>
      </c>
      <c r="F23" s="1" t="s">
        <v>2500</v>
      </c>
    </row>
    <row r="24" spans="1:6" ht="27.6" customHeight="1" x14ac:dyDescent="0.15">
      <c r="A24" s="8">
        <v>21</v>
      </c>
      <c r="B24" s="1" t="s">
        <v>403</v>
      </c>
      <c r="C24" s="1" t="s">
        <v>404</v>
      </c>
      <c r="D24" s="1" t="s">
        <v>3</v>
      </c>
      <c r="E24" s="1" t="s">
        <v>305</v>
      </c>
      <c r="F24" s="1" t="s">
        <v>2500</v>
      </c>
    </row>
    <row r="25" spans="1:6" ht="27.6" customHeight="1" x14ac:dyDescent="0.15">
      <c r="A25" s="8">
        <v>22</v>
      </c>
      <c r="B25" s="1" t="s">
        <v>405</v>
      </c>
      <c r="C25" s="1" t="s">
        <v>406</v>
      </c>
      <c r="D25" s="1" t="s">
        <v>3</v>
      </c>
      <c r="E25" s="1" t="s">
        <v>305</v>
      </c>
      <c r="F25" s="1" t="s">
        <v>2500</v>
      </c>
    </row>
    <row r="26" spans="1:6" ht="27.6" customHeight="1" x14ac:dyDescent="0.15">
      <c r="A26" s="8">
        <v>23</v>
      </c>
      <c r="B26" s="1" t="s">
        <v>409</v>
      </c>
      <c r="C26" s="1" t="s">
        <v>410</v>
      </c>
      <c r="D26" s="1" t="s">
        <v>3</v>
      </c>
      <c r="E26" s="1" t="s">
        <v>305</v>
      </c>
      <c r="F26" s="1" t="s">
        <v>2500</v>
      </c>
    </row>
    <row r="27" spans="1:6" ht="27.6" customHeight="1" x14ac:dyDescent="0.15">
      <c r="A27" s="8">
        <v>24</v>
      </c>
      <c r="B27" s="1" t="s">
        <v>411</v>
      </c>
      <c r="C27" s="1" t="s">
        <v>412</v>
      </c>
      <c r="D27" s="1" t="s">
        <v>3</v>
      </c>
      <c r="E27" s="1" t="s">
        <v>305</v>
      </c>
      <c r="F27" s="1" t="s">
        <v>2500</v>
      </c>
    </row>
    <row r="28" spans="1:6" ht="27.6" customHeight="1" x14ac:dyDescent="0.15">
      <c r="A28" s="8">
        <v>25</v>
      </c>
      <c r="B28" s="1" t="s">
        <v>417</v>
      </c>
      <c r="C28" s="1" t="s">
        <v>418</v>
      </c>
      <c r="D28" s="1" t="s">
        <v>3</v>
      </c>
      <c r="E28" s="1" t="s">
        <v>305</v>
      </c>
      <c r="F28" s="1" t="s">
        <v>2500</v>
      </c>
    </row>
    <row r="29" spans="1:6" ht="27.6" customHeight="1" x14ac:dyDescent="0.15">
      <c r="A29" s="8">
        <v>26</v>
      </c>
      <c r="B29" s="1" t="s">
        <v>423</v>
      </c>
      <c r="C29" s="1" t="s">
        <v>424</v>
      </c>
      <c r="D29" s="1" t="s">
        <v>3</v>
      </c>
      <c r="E29" s="1" t="s">
        <v>305</v>
      </c>
      <c r="F29" s="1" t="s">
        <v>2500</v>
      </c>
    </row>
    <row r="30" spans="1:6" ht="27.6" customHeight="1" x14ac:dyDescent="0.15">
      <c r="A30" s="8">
        <v>27</v>
      </c>
      <c r="B30" s="1" t="s">
        <v>431</v>
      </c>
      <c r="C30" s="1" t="s">
        <v>432</v>
      </c>
      <c r="D30" s="1" t="s">
        <v>3</v>
      </c>
      <c r="E30" s="1" t="s">
        <v>305</v>
      </c>
      <c r="F30" s="1" t="s">
        <v>2500</v>
      </c>
    </row>
    <row r="31" spans="1:6" ht="27.6" customHeight="1" x14ac:dyDescent="0.15">
      <c r="A31" s="8">
        <v>28</v>
      </c>
      <c r="B31" s="1" t="s">
        <v>437</v>
      </c>
      <c r="C31" s="1" t="s">
        <v>438</v>
      </c>
      <c r="D31" s="1" t="s">
        <v>3</v>
      </c>
      <c r="E31" s="1" t="s">
        <v>305</v>
      </c>
      <c r="F31" s="1" t="s">
        <v>2500</v>
      </c>
    </row>
    <row r="32" spans="1:6" ht="27.6" customHeight="1" x14ac:dyDescent="0.15">
      <c r="A32" s="8">
        <v>29</v>
      </c>
      <c r="B32" s="1" t="s">
        <v>441</v>
      </c>
      <c r="C32" s="1" t="s">
        <v>442</v>
      </c>
      <c r="D32" s="1" t="s">
        <v>3</v>
      </c>
      <c r="E32" s="1" t="s">
        <v>305</v>
      </c>
      <c r="F32" s="1" t="s">
        <v>2500</v>
      </c>
    </row>
    <row r="33" spans="1:6" ht="27.6" customHeight="1" x14ac:dyDescent="0.15">
      <c r="A33" s="8">
        <v>30</v>
      </c>
      <c r="B33" s="1" t="s">
        <v>443</v>
      </c>
      <c r="C33" s="1" t="s">
        <v>444</v>
      </c>
      <c r="D33" s="1" t="s">
        <v>3</v>
      </c>
      <c r="E33" s="1" t="s">
        <v>305</v>
      </c>
      <c r="F33" s="1" t="s">
        <v>2500</v>
      </c>
    </row>
    <row r="34" spans="1:6" ht="27.6" customHeight="1" x14ac:dyDescent="0.15">
      <c r="A34" s="8">
        <v>31</v>
      </c>
      <c r="B34" s="1" t="s">
        <v>445</v>
      </c>
      <c r="C34" s="1" t="s">
        <v>446</v>
      </c>
      <c r="D34" s="1" t="s">
        <v>3</v>
      </c>
      <c r="E34" s="1" t="s">
        <v>305</v>
      </c>
      <c r="F34" s="1" t="s">
        <v>2500</v>
      </c>
    </row>
    <row r="35" spans="1:6" ht="27.6" customHeight="1" x14ac:dyDescent="0.15">
      <c r="A35" s="8">
        <v>32</v>
      </c>
      <c r="B35" s="1" t="s">
        <v>447</v>
      </c>
      <c r="C35" s="1" t="s">
        <v>448</v>
      </c>
      <c r="D35" s="1" t="s">
        <v>3</v>
      </c>
      <c r="E35" s="1" t="s">
        <v>305</v>
      </c>
      <c r="F35" s="1" t="s">
        <v>2500</v>
      </c>
    </row>
    <row r="36" spans="1:6" ht="27.6" customHeight="1" x14ac:dyDescent="0.15">
      <c r="A36" s="8">
        <v>33</v>
      </c>
      <c r="B36" s="1" t="s">
        <v>451</v>
      </c>
      <c r="C36" s="1" t="s">
        <v>452</v>
      </c>
      <c r="D36" s="1" t="s">
        <v>3</v>
      </c>
      <c r="E36" s="1" t="s">
        <v>305</v>
      </c>
      <c r="F36" s="1" t="s">
        <v>2500</v>
      </c>
    </row>
    <row r="37" spans="1:6" ht="27.6" customHeight="1" x14ac:dyDescent="0.15">
      <c r="A37" s="8">
        <v>34</v>
      </c>
      <c r="B37" s="1" t="s">
        <v>453</v>
      </c>
      <c r="C37" s="1" t="s">
        <v>454</v>
      </c>
      <c r="D37" s="1" t="s">
        <v>3</v>
      </c>
      <c r="E37" s="1" t="s">
        <v>305</v>
      </c>
      <c r="F37" s="1" t="s">
        <v>2500</v>
      </c>
    </row>
    <row r="38" spans="1:6" ht="27.6" customHeight="1" x14ac:dyDescent="0.15">
      <c r="A38" s="8">
        <v>35</v>
      </c>
      <c r="B38" s="1" t="s">
        <v>457</v>
      </c>
      <c r="C38" s="1" t="s">
        <v>458</v>
      </c>
      <c r="D38" s="1" t="s">
        <v>3</v>
      </c>
      <c r="E38" s="1" t="s">
        <v>305</v>
      </c>
      <c r="F38" s="1" t="s">
        <v>2500</v>
      </c>
    </row>
    <row r="39" spans="1:6" ht="27.6" customHeight="1" x14ac:dyDescent="0.15">
      <c r="A39" s="8">
        <v>36</v>
      </c>
      <c r="B39" s="1" t="s">
        <v>461</v>
      </c>
      <c r="C39" s="1" t="s">
        <v>462</v>
      </c>
      <c r="D39" s="1" t="s">
        <v>3</v>
      </c>
      <c r="E39" s="1" t="s">
        <v>305</v>
      </c>
      <c r="F39" s="1" t="s">
        <v>2500</v>
      </c>
    </row>
    <row r="40" spans="1:6" ht="27.6" customHeight="1" x14ac:dyDescent="0.15">
      <c r="A40" s="8">
        <v>37</v>
      </c>
      <c r="B40" s="1" t="s">
        <v>465</v>
      </c>
      <c r="C40" s="1" t="s">
        <v>466</v>
      </c>
      <c r="D40" s="1" t="s">
        <v>3</v>
      </c>
      <c r="E40" s="1" t="s">
        <v>305</v>
      </c>
      <c r="F40" s="1" t="s">
        <v>2500</v>
      </c>
    </row>
    <row r="41" spans="1:6" ht="27.6" customHeight="1" x14ac:dyDescent="0.15">
      <c r="A41" s="8">
        <v>38</v>
      </c>
      <c r="B41" s="1" t="s">
        <v>467</v>
      </c>
      <c r="C41" s="1" t="s">
        <v>468</v>
      </c>
      <c r="D41" s="1" t="s">
        <v>3</v>
      </c>
      <c r="E41" s="1" t="s">
        <v>305</v>
      </c>
      <c r="F41" s="1" t="s">
        <v>2500</v>
      </c>
    </row>
    <row r="42" spans="1:6" ht="27.6" customHeight="1" x14ac:dyDescent="0.15">
      <c r="A42" s="8">
        <v>39</v>
      </c>
      <c r="B42" s="1" t="s">
        <v>469</v>
      </c>
      <c r="C42" s="1" t="s">
        <v>470</v>
      </c>
      <c r="D42" s="1" t="s">
        <v>3</v>
      </c>
      <c r="E42" s="1" t="s">
        <v>305</v>
      </c>
      <c r="F42" s="1" t="s">
        <v>2500</v>
      </c>
    </row>
    <row r="43" spans="1:6" ht="27.6" customHeight="1" x14ac:dyDescent="0.15">
      <c r="A43" s="8">
        <v>40</v>
      </c>
      <c r="B43" s="1" t="s">
        <v>471</v>
      </c>
      <c r="C43" s="1" t="s">
        <v>472</v>
      </c>
      <c r="D43" s="1" t="s">
        <v>3</v>
      </c>
      <c r="E43" s="1" t="s">
        <v>305</v>
      </c>
      <c r="F43" s="1" t="s">
        <v>2500</v>
      </c>
    </row>
    <row r="44" spans="1:6" ht="27.6" customHeight="1" x14ac:dyDescent="0.15">
      <c r="A44" s="8">
        <v>41</v>
      </c>
      <c r="B44" s="1" t="s">
        <v>473</v>
      </c>
      <c r="C44" s="1" t="s">
        <v>474</v>
      </c>
      <c r="D44" s="1" t="s">
        <v>3</v>
      </c>
      <c r="E44" s="1" t="s">
        <v>305</v>
      </c>
      <c r="F44" s="1" t="s">
        <v>2500</v>
      </c>
    </row>
    <row r="45" spans="1:6" ht="27.6" customHeight="1" x14ac:dyDescent="0.15">
      <c r="A45" s="8">
        <v>42</v>
      </c>
      <c r="B45" s="1" t="s">
        <v>475</v>
      </c>
      <c r="C45" s="1" t="s">
        <v>476</v>
      </c>
      <c r="D45" s="1" t="s">
        <v>3</v>
      </c>
      <c r="E45" s="1" t="s">
        <v>305</v>
      </c>
      <c r="F45" s="1" t="s">
        <v>2500</v>
      </c>
    </row>
    <row r="46" spans="1:6" ht="27.6" customHeight="1" x14ac:dyDescent="0.15">
      <c r="A46" s="8">
        <v>43</v>
      </c>
      <c r="B46" s="1" t="s">
        <v>485</v>
      </c>
      <c r="C46" s="1" t="s">
        <v>486</v>
      </c>
      <c r="D46" s="1" t="s">
        <v>3</v>
      </c>
      <c r="E46" s="1" t="s">
        <v>305</v>
      </c>
      <c r="F46" s="1" t="s">
        <v>2500</v>
      </c>
    </row>
    <row r="47" spans="1:6" ht="27.6" customHeight="1" x14ac:dyDescent="0.15">
      <c r="A47" s="8">
        <v>44</v>
      </c>
      <c r="B47" s="1" t="s">
        <v>487</v>
      </c>
      <c r="C47" s="1" t="s">
        <v>488</v>
      </c>
      <c r="D47" s="1" t="s">
        <v>3</v>
      </c>
      <c r="E47" s="1" t="s">
        <v>305</v>
      </c>
      <c r="F47" s="1" t="s">
        <v>2500</v>
      </c>
    </row>
    <row r="48" spans="1:6" ht="27.6" customHeight="1" x14ac:dyDescent="0.15">
      <c r="A48" s="8">
        <v>45</v>
      </c>
      <c r="B48" s="1" t="s">
        <v>489</v>
      </c>
      <c r="C48" s="1" t="s">
        <v>490</v>
      </c>
      <c r="D48" s="1" t="s">
        <v>3</v>
      </c>
      <c r="E48" s="1" t="s">
        <v>305</v>
      </c>
      <c r="F48" s="1" t="s">
        <v>2500</v>
      </c>
    </row>
    <row r="49" spans="1:6" ht="27.6" customHeight="1" x14ac:dyDescent="0.15">
      <c r="A49" s="8">
        <v>46</v>
      </c>
      <c r="B49" s="1" t="s">
        <v>491</v>
      </c>
      <c r="C49" s="1" t="s">
        <v>492</v>
      </c>
      <c r="D49" s="1" t="s">
        <v>3</v>
      </c>
      <c r="E49" s="1" t="s">
        <v>305</v>
      </c>
      <c r="F49" s="1" t="s">
        <v>2500</v>
      </c>
    </row>
    <row r="50" spans="1:6" ht="27.6" customHeight="1" x14ac:dyDescent="0.15">
      <c r="A50" s="8">
        <v>47</v>
      </c>
      <c r="B50" s="1" t="s">
        <v>497</v>
      </c>
      <c r="C50" s="1" t="s">
        <v>498</v>
      </c>
      <c r="D50" s="1" t="s">
        <v>3</v>
      </c>
      <c r="E50" s="1" t="s">
        <v>305</v>
      </c>
      <c r="F50" s="1" t="s">
        <v>2500</v>
      </c>
    </row>
    <row r="51" spans="1:6" ht="27.6" customHeight="1" x14ac:dyDescent="0.15">
      <c r="A51" s="8">
        <v>48</v>
      </c>
      <c r="B51" s="1" t="s">
        <v>499</v>
      </c>
      <c r="C51" s="1" t="s">
        <v>500</v>
      </c>
      <c r="D51" s="1" t="s">
        <v>3</v>
      </c>
      <c r="E51" s="1" t="s">
        <v>305</v>
      </c>
      <c r="F51" s="1" t="s">
        <v>2500</v>
      </c>
    </row>
    <row r="52" spans="1:6" ht="27.6" customHeight="1" x14ac:dyDescent="0.15">
      <c r="A52" s="8">
        <v>49</v>
      </c>
      <c r="B52" s="1" t="s">
        <v>507</v>
      </c>
      <c r="C52" s="1" t="s">
        <v>508</v>
      </c>
      <c r="D52" s="1" t="s">
        <v>3</v>
      </c>
      <c r="E52" s="1" t="s">
        <v>305</v>
      </c>
      <c r="F52" s="1" t="s">
        <v>2500</v>
      </c>
    </row>
    <row r="53" spans="1:6" ht="27.6" customHeight="1" x14ac:dyDescent="0.15">
      <c r="A53" s="8">
        <v>50</v>
      </c>
      <c r="B53" s="1" t="s">
        <v>515</v>
      </c>
      <c r="C53" s="1" t="s">
        <v>516</v>
      </c>
      <c r="D53" s="1" t="s">
        <v>3</v>
      </c>
      <c r="E53" s="1" t="s">
        <v>305</v>
      </c>
      <c r="F53" s="1" t="s">
        <v>2500</v>
      </c>
    </row>
    <row r="54" spans="1:6" ht="27.6" customHeight="1" x14ac:dyDescent="0.15">
      <c r="A54" s="8">
        <v>51</v>
      </c>
      <c r="B54" s="1" t="s">
        <v>521</v>
      </c>
      <c r="C54" s="1" t="s">
        <v>522</v>
      </c>
      <c r="D54" s="1" t="s">
        <v>3</v>
      </c>
      <c r="E54" s="1" t="s">
        <v>305</v>
      </c>
      <c r="F54" s="1" t="s">
        <v>2500</v>
      </c>
    </row>
    <row r="55" spans="1:6" ht="27.6" customHeight="1" x14ac:dyDescent="0.15">
      <c r="A55" s="8">
        <v>52</v>
      </c>
      <c r="B55" s="1" t="s">
        <v>527</v>
      </c>
      <c r="C55" s="1" t="s">
        <v>528</v>
      </c>
      <c r="D55" s="1" t="s">
        <v>3</v>
      </c>
      <c r="E55" s="1" t="s">
        <v>305</v>
      </c>
      <c r="F55" s="1" t="s">
        <v>2500</v>
      </c>
    </row>
    <row r="56" spans="1:6" ht="27.6" customHeight="1" x14ac:dyDescent="0.15">
      <c r="A56" s="8">
        <v>53</v>
      </c>
      <c r="B56" s="1" t="s">
        <v>529</v>
      </c>
      <c r="C56" s="1" t="s">
        <v>530</v>
      </c>
      <c r="D56" s="1" t="s">
        <v>3</v>
      </c>
      <c r="E56" s="1" t="s">
        <v>305</v>
      </c>
      <c r="F56" s="1" t="s">
        <v>2500</v>
      </c>
    </row>
    <row r="57" spans="1:6" ht="27.6" customHeight="1" x14ac:dyDescent="0.15">
      <c r="A57" s="8">
        <v>54</v>
      </c>
      <c r="B57" s="1" t="s">
        <v>531</v>
      </c>
      <c r="C57" s="1" t="s">
        <v>532</v>
      </c>
      <c r="D57" s="1" t="s">
        <v>3</v>
      </c>
      <c r="E57" s="1" t="s">
        <v>305</v>
      </c>
      <c r="F57" s="1" t="s">
        <v>2500</v>
      </c>
    </row>
    <row r="58" spans="1:6" ht="27.6" customHeight="1" x14ac:dyDescent="0.15">
      <c r="A58" s="8">
        <v>55</v>
      </c>
      <c r="B58" s="1" t="s">
        <v>539</v>
      </c>
      <c r="C58" s="1" t="s">
        <v>540</v>
      </c>
      <c r="D58" s="1" t="s">
        <v>3</v>
      </c>
      <c r="E58" s="1" t="s">
        <v>305</v>
      </c>
      <c r="F58" s="1" t="s">
        <v>2500</v>
      </c>
    </row>
    <row r="59" spans="1:6" ht="27.6" customHeight="1" x14ac:dyDescent="0.15">
      <c r="A59" s="8">
        <v>56</v>
      </c>
      <c r="B59" s="1" t="s">
        <v>541</v>
      </c>
      <c r="C59" s="1" t="s">
        <v>542</v>
      </c>
      <c r="D59" s="1" t="s">
        <v>3</v>
      </c>
      <c r="E59" s="1" t="s">
        <v>305</v>
      </c>
      <c r="F59" s="1" t="s">
        <v>2500</v>
      </c>
    </row>
    <row r="60" spans="1:6" ht="27.6" customHeight="1" x14ac:dyDescent="0.15">
      <c r="A60" s="8">
        <v>57</v>
      </c>
      <c r="B60" s="1" t="s">
        <v>545</v>
      </c>
      <c r="C60" s="1" t="s">
        <v>546</v>
      </c>
      <c r="D60" s="1" t="s">
        <v>3</v>
      </c>
      <c r="E60" s="1" t="s">
        <v>305</v>
      </c>
      <c r="F60" s="1" t="s">
        <v>2500</v>
      </c>
    </row>
    <row r="61" spans="1:6" ht="27.6" customHeight="1" x14ac:dyDescent="0.15">
      <c r="A61" s="8">
        <v>58</v>
      </c>
      <c r="B61" s="1" t="s">
        <v>547</v>
      </c>
      <c r="C61" s="1" t="s">
        <v>548</v>
      </c>
      <c r="D61" s="1" t="s">
        <v>3</v>
      </c>
      <c r="E61" s="1" t="s">
        <v>305</v>
      </c>
      <c r="F61" s="1" t="s">
        <v>2500</v>
      </c>
    </row>
    <row r="62" spans="1:6" ht="27.6" customHeight="1" x14ac:dyDescent="0.15">
      <c r="A62" s="8">
        <v>59</v>
      </c>
      <c r="B62" s="1" t="s">
        <v>549</v>
      </c>
      <c r="C62" s="1" t="s">
        <v>550</v>
      </c>
      <c r="D62" s="1" t="s">
        <v>3</v>
      </c>
      <c r="E62" s="1" t="s">
        <v>305</v>
      </c>
      <c r="F62" s="1" t="s">
        <v>2500</v>
      </c>
    </row>
    <row r="63" spans="1:6" ht="27.6" customHeight="1" x14ac:dyDescent="0.15">
      <c r="A63" s="8">
        <v>60</v>
      </c>
      <c r="B63" s="1" t="s">
        <v>551</v>
      </c>
      <c r="C63" s="1" t="s">
        <v>552</v>
      </c>
      <c r="D63" s="1" t="s">
        <v>3</v>
      </c>
      <c r="E63" s="1" t="s">
        <v>305</v>
      </c>
      <c r="F63" s="1" t="s">
        <v>2500</v>
      </c>
    </row>
    <row r="64" spans="1:6" ht="27.6" customHeight="1" x14ac:dyDescent="0.15">
      <c r="A64" s="8">
        <v>61</v>
      </c>
      <c r="B64" s="1" t="s">
        <v>553</v>
      </c>
      <c r="C64" s="1" t="s">
        <v>554</v>
      </c>
      <c r="D64" s="1" t="s">
        <v>3</v>
      </c>
      <c r="E64" s="1" t="s">
        <v>305</v>
      </c>
      <c r="F64" s="1" t="s">
        <v>2500</v>
      </c>
    </row>
    <row r="65" spans="1:6" ht="27.6" customHeight="1" x14ac:dyDescent="0.15">
      <c r="A65" s="8">
        <v>62</v>
      </c>
      <c r="B65" s="1" t="s">
        <v>557</v>
      </c>
      <c r="C65" s="1" t="s">
        <v>558</v>
      </c>
      <c r="D65" s="1" t="s">
        <v>3</v>
      </c>
      <c r="E65" s="1" t="s">
        <v>305</v>
      </c>
      <c r="F65" s="1" t="s">
        <v>2500</v>
      </c>
    </row>
    <row r="66" spans="1:6" ht="27.6" customHeight="1" x14ac:dyDescent="0.15">
      <c r="A66" s="8">
        <v>63</v>
      </c>
      <c r="B66" s="1" t="s">
        <v>561</v>
      </c>
      <c r="C66" s="1" t="s">
        <v>562</v>
      </c>
      <c r="D66" s="1" t="s">
        <v>3</v>
      </c>
      <c r="E66" s="1" t="s">
        <v>305</v>
      </c>
      <c r="F66" s="1" t="s">
        <v>2500</v>
      </c>
    </row>
    <row r="67" spans="1:6" ht="27.6" customHeight="1" x14ac:dyDescent="0.15">
      <c r="A67" s="8">
        <v>64</v>
      </c>
      <c r="B67" s="1" t="s">
        <v>543</v>
      </c>
      <c r="C67" s="1" t="s">
        <v>544</v>
      </c>
      <c r="D67" s="1" t="s">
        <v>3</v>
      </c>
      <c r="E67" s="1" t="s">
        <v>305</v>
      </c>
      <c r="F67" s="1" t="s">
        <v>2500</v>
      </c>
    </row>
    <row r="68" spans="1:6" ht="27.6" customHeight="1" x14ac:dyDescent="0.15">
      <c r="A68" s="8">
        <v>65</v>
      </c>
      <c r="B68" s="1" t="s">
        <v>324</v>
      </c>
      <c r="C68" s="1" t="s">
        <v>325</v>
      </c>
      <c r="D68" s="1" t="s">
        <v>3</v>
      </c>
      <c r="E68" s="1" t="s">
        <v>305</v>
      </c>
      <c r="F68" s="1" t="s">
        <v>2500</v>
      </c>
    </row>
    <row r="69" spans="1:6" ht="27.6" customHeight="1" x14ac:dyDescent="0.15">
      <c r="A69" s="8">
        <v>66</v>
      </c>
      <c r="B69" s="1" t="s">
        <v>435</v>
      </c>
      <c r="C69" s="1" t="s">
        <v>436</v>
      </c>
      <c r="D69" s="1" t="s">
        <v>3</v>
      </c>
      <c r="E69" s="1" t="s">
        <v>305</v>
      </c>
      <c r="F69" s="1" t="s">
        <v>2500</v>
      </c>
    </row>
    <row r="70" spans="1:6" ht="27.6" customHeight="1" x14ac:dyDescent="0.15">
      <c r="A70" s="8">
        <v>67</v>
      </c>
      <c r="B70" s="1" t="s">
        <v>483</v>
      </c>
      <c r="C70" s="1" t="s">
        <v>484</v>
      </c>
      <c r="D70" s="1" t="s">
        <v>3</v>
      </c>
      <c r="E70" s="1" t="s">
        <v>305</v>
      </c>
      <c r="F70" s="1" t="s">
        <v>2500</v>
      </c>
    </row>
    <row r="71" spans="1:6" ht="27.6" customHeight="1" x14ac:dyDescent="0.15">
      <c r="A71" s="8">
        <v>68</v>
      </c>
      <c r="B71" s="1" t="s">
        <v>559</v>
      </c>
      <c r="C71" s="1" t="s">
        <v>560</v>
      </c>
      <c r="D71" s="1" t="s">
        <v>3</v>
      </c>
      <c r="E71" s="1" t="s">
        <v>305</v>
      </c>
      <c r="F71" s="1" t="s">
        <v>2500</v>
      </c>
    </row>
    <row r="72" spans="1:6" ht="27.6" customHeight="1" x14ac:dyDescent="0.15">
      <c r="A72" s="8">
        <v>69</v>
      </c>
      <c r="B72" s="1" t="s">
        <v>625</v>
      </c>
      <c r="C72" s="1" t="s">
        <v>626</v>
      </c>
      <c r="D72" s="1" t="s">
        <v>624</v>
      </c>
      <c r="E72" s="1" t="s">
        <v>623</v>
      </c>
      <c r="F72" s="1" t="s">
        <v>2500</v>
      </c>
    </row>
    <row r="73" spans="1:6" ht="27.6" customHeight="1" x14ac:dyDescent="0.15">
      <c r="A73" s="8">
        <v>70</v>
      </c>
      <c r="B73" s="1" t="s">
        <v>2530</v>
      </c>
      <c r="C73" s="1" t="s">
        <v>2531</v>
      </c>
      <c r="D73" s="1" t="s">
        <v>624</v>
      </c>
      <c r="E73" s="1" t="s">
        <v>623</v>
      </c>
      <c r="F73" s="1" t="s">
        <v>2500</v>
      </c>
    </row>
    <row r="74" spans="1:6" ht="27.6" customHeight="1" x14ac:dyDescent="0.15">
      <c r="A74" s="8">
        <v>71</v>
      </c>
      <c r="B74" s="1" t="s">
        <v>2532</v>
      </c>
      <c r="C74" s="1" t="s">
        <v>2533</v>
      </c>
      <c r="D74" s="1" t="s">
        <v>624</v>
      </c>
      <c r="E74" s="1" t="s">
        <v>623</v>
      </c>
      <c r="F74" s="1" t="s">
        <v>2500</v>
      </c>
    </row>
    <row r="75" spans="1:6" ht="27.6" customHeight="1" x14ac:dyDescent="0.15">
      <c r="A75" s="8">
        <v>72</v>
      </c>
      <c r="B75" s="1" t="s">
        <v>2534</v>
      </c>
      <c r="C75" s="1" t="s">
        <v>2535</v>
      </c>
      <c r="D75" s="1" t="s">
        <v>624</v>
      </c>
      <c r="E75" s="1" t="s">
        <v>623</v>
      </c>
      <c r="F75" s="1" t="s">
        <v>2500</v>
      </c>
    </row>
    <row r="76" spans="1:6" ht="27.6" customHeight="1" x14ac:dyDescent="0.15">
      <c r="A76" s="8">
        <v>73</v>
      </c>
      <c r="B76" s="1" t="s">
        <v>627</v>
      </c>
      <c r="C76" s="1" t="s">
        <v>628</v>
      </c>
      <c r="D76" s="1" t="s">
        <v>624</v>
      </c>
      <c r="E76" s="1" t="s">
        <v>623</v>
      </c>
      <c r="F76" s="1" t="s">
        <v>2500</v>
      </c>
    </row>
    <row r="77" spans="1:6" ht="27.6" customHeight="1" x14ac:dyDescent="0.15">
      <c r="A77" s="8">
        <v>74</v>
      </c>
      <c r="B77" s="1" t="s">
        <v>630</v>
      </c>
      <c r="C77" s="1" t="s">
        <v>631</v>
      </c>
      <c r="D77" s="1" t="s">
        <v>624</v>
      </c>
      <c r="E77" s="1" t="s">
        <v>623</v>
      </c>
      <c r="F77" s="1" t="s">
        <v>2500</v>
      </c>
    </row>
    <row r="78" spans="1:6" ht="27.6" customHeight="1" x14ac:dyDescent="0.15">
      <c r="A78" s="8">
        <v>75</v>
      </c>
      <c r="B78" s="1" t="s">
        <v>632</v>
      </c>
      <c r="C78" s="1" t="s">
        <v>633</v>
      </c>
      <c r="D78" s="1" t="s">
        <v>624</v>
      </c>
      <c r="E78" s="1" t="s">
        <v>623</v>
      </c>
      <c r="F78" s="1" t="s">
        <v>2500</v>
      </c>
    </row>
    <row r="79" spans="1:6" ht="27.6" customHeight="1" x14ac:dyDescent="0.15">
      <c r="A79" s="8">
        <v>76</v>
      </c>
      <c r="B79" s="1" t="s">
        <v>634</v>
      </c>
      <c r="C79" s="1" t="s">
        <v>635</v>
      </c>
      <c r="D79" s="1" t="s">
        <v>624</v>
      </c>
      <c r="E79" s="1" t="s">
        <v>623</v>
      </c>
      <c r="F79" s="1" t="s">
        <v>2500</v>
      </c>
    </row>
    <row r="80" spans="1:6" ht="27.6" customHeight="1" x14ac:dyDescent="0.15">
      <c r="A80" s="8">
        <v>77</v>
      </c>
      <c r="B80" s="1" t="s">
        <v>636</v>
      </c>
      <c r="C80" s="1" t="s">
        <v>637</v>
      </c>
      <c r="D80" s="1" t="s">
        <v>624</v>
      </c>
      <c r="E80" s="1" t="s">
        <v>623</v>
      </c>
      <c r="F80" s="1" t="s">
        <v>2500</v>
      </c>
    </row>
    <row r="81" spans="1:6" ht="27.6" customHeight="1" x14ac:dyDescent="0.15">
      <c r="A81" s="8">
        <v>78</v>
      </c>
      <c r="B81" s="1" t="s">
        <v>638</v>
      </c>
      <c r="C81" s="1" t="s">
        <v>639</v>
      </c>
      <c r="D81" s="1" t="s">
        <v>624</v>
      </c>
      <c r="E81" s="1" t="s">
        <v>623</v>
      </c>
      <c r="F81" s="1" t="s">
        <v>2500</v>
      </c>
    </row>
    <row r="82" spans="1:6" ht="27.6" customHeight="1" x14ac:dyDescent="0.15">
      <c r="A82" s="8">
        <v>79</v>
      </c>
      <c r="B82" s="1" t="s">
        <v>640</v>
      </c>
      <c r="C82" s="1" t="s">
        <v>641</v>
      </c>
      <c r="D82" s="1" t="s">
        <v>624</v>
      </c>
      <c r="E82" s="1" t="s">
        <v>623</v>
      </c>
      <c r="F82" s="1" t="s">
        <v>2500</v>
      </c>
    </row>
    <row r="83" spans="1:6" ht="27.6" customHeight="1" x14ac:dyDescent="0.15">
      <c r="A83" s="8">
        <v>80</v>
      </c>
      <c r="B83" s="1" t="s">
        <v>642</v>
      </c>
      <c r="C83" s="1" t="s">
        <v>643</v>
      </c>
      <c r="D83" s="1" t="s">
        <v>624</v>
      </c>
      <c r="E83" s="1" t="s">
        <v>623</v>
      </c>
      <c r="F83" s="1" t="s">
        <v>2500</v>
      </c>
    </row>
    <row r="84" spans="1:6" ht="27.6" customHeight="1" x14ac:dyDescent="0.15">
      <c r="A84" s="8">
        <v>81</v>
      </c>
      <c r="B84" s="1" t="s">
        <v>644</v>
      </c>
      <c r="C84" s="1" t="s">
        <v>645</v>
      </c>
      <c r="D84" s="1" t="s">
        <v>624</v>
      </c>
      <c r="E84" s="1" t="s">
        <v>623</v>
      </c>
      <c r="F84" s="1" t="s">
        <v>2500</v>
      </c>
    </row>
    <row r="85" spans="1:6" ht="27.6" customHeight="1" x14ac:dyDescent="0.15">
      <c r="A85" s="8">
        <v>82</v>
      </c>
      <c r="B85" s="1" t="s">
        <v>2536</v>
      </c>
      <c r="C85" s="1" t="s">
        <v>2537</v>
      </c>
      <c r="D85" s="1" t="s">
        <v>624</v>
      </c>
      <c r="E85" s="1" t="s">
        <v>623</v>
      </c>
      <c r="F85" s="1" t="s">
        <v>2500</v>
      </c>
    </row>
    <row r="86" spans="1:6" ht="27.6" customHeight="1" x14ac:dyDescent="0.15">
      <c r="A86" s="8">
        <v>83</v>
      </c>
      <c r="B86" s="1" t="s">
        <v>646</v>
      </c>
      <c r="C86" s="1" t="s">
        <v>647</v>
      </c>
      <c r="D86" s="1" t="s">
        <v>624</v>
      </c>
      <c r="E86" s="1" t="s">
        <v>623</v>
      </c>
      <c r="F86" s="1" t="s">
        <v>2500</v>
      </c>
    </row>
    <row r="87" spans="1:6" ht="27.6" customHeight="1" x14ac:dyDescent="0.15">
      <c r="A87" s="8">
        <v>84</v>
      </c>
      <c r="B87" s="1" t="s">
        <v>839</v>
      </c>
      <c r="C87" s="1" t="s">
        <v>840</v>
      </c>
      <c r="D87" s="1" t="s">
        <v>657</v>
      </c>
      <c r="E87" s="1" t="s">
        <v>305</v>
      </c>
      <c r="F87" s="1" t="s">
        <v>2500</v>
      </c>
    </row>
    <row r="88" spans="1:6" ht="27.6" customHeight="1" x14ac:dyDescent="0.15">
      <c r="A88" s="8">
        <v>85</v>
      </c>
      <c r="B88" s="1" t="s">
        <v>1724</v>
      </c>
      <c r="C88" s="1" t="s">
        <v>1725</v>
      </c>
      <c r="D88" s="1" t="s">
        <v>1723</v>
      </c>
      <c r="E88" s="1" t="s">
        <v>1726</v>
      </c>
      <c r="F88" s="1" t="s">
        <v>2500</v>
      </c>
    </row>
    <row r="89" spans="1:6" ht="27.6" customHeight="1" x14ac:dyDescent="0.15">
      <c r="A89" s="8">
        <v>86</v>
      </c>
      <c r="B89" s="1" t="s">
        <v>1883</v>
      </c>
      <c r="C89" s="1" t="s">
        <v>1884</v>
      </c>
      <c r="D89" s="1" t="s">
        <v>1729</v>
      </c>
      <c r="E89" s="1" t="s">
        <v>2065</v>
      </c>
      <c r="F89" s="1" t="s">
        <v>2500</v>
      </c>
    </row>
    <row r="90" spans="1:6" ht="27.6" customHeight="1" x14ac:dyDescent="0.15">
      <c r="A90" s="8">
        <v>87</v>
      </c>
      <c r="B90" s="1" t="s">
        <v>1887</v>
      </c>
      <c r="C90" s="1" t="s">
        <v>1888</v>
      </c>
      <c r="D90" s="1" t="s">
        <v>1729</v>
      </c>
      <c r="E90" s="1" t="s">
        <v>2065</v>
      </c>
      <c r="F90" s="1" t="s">
        <v>2500</v>
      </c>
    </row>
    <row r="91" spans="1:6" ht="27.6" customHeight="1" x14ac:dyDescent="0.15">
      <c r="A91" s="8">
        <v>88</v>
      </c>
      <c r="B91" s="1" t="s">
        <v>1889</v>
      </c>
      <c r="C91" s="1" t="s">
        <v>1890</v>
      </c>
      <c r="D91" s="1" t="s">
        <v>1729</v>
      </c>
      <c r="E91" s="1" t="s">
        <v>2065</v>
      </c>
      <c r="F91" s="1" t="s">
        <v>2500</v>
      </c>
    </row>
    <row r="92" spans="1:6" ht="27.6" customHeight="1" x14ac:dyDescent="0.15">
      <c r="A92" s="8">
        <v>89</v>
      </c>
      <c r="B92" s="1" t="s">
        <v>1891</v>
      </c>
      <c r="C92" s="1" t="s">
        <v>1892</v>
      </c>
      <c r="D92" s="1" t="s">
        <v>1729</v>
      </c>
      <c r="E92" s="1" t="s">
        <v>2065</v>
      </c>
      <c r="F92" s="1" t="s">
        <v>2500</v>
      </c>
    </row>
    <row r="93" spans="1:6" ht="27.6" customHeight="1" x14ac:dyDescent="0.15">
      <c r="A93" s="8">
        <v>90</v>
      </c>
      <c r="B93" s="1" t="s">
        <v>1893</v>
      </c>
      <c r="C93" s="1" t="s">
        <v>1894</v>
      </c>
      <c r="D93" s="1" t="s">
        <v>1729</v>
      </c>
      <c r="E93" s="1" t="s">
        <v>2065</v>
      </c>
      <c r="F93" s="1" t="s">
        <v>2500</v>
      </c>
    </row>
    <row r="94" spans="1:6" ht="27.6" customHeight="1" x14ac:dyDescent="0.15">
      <c r="A94" s="8">
        <v>91</v>
      </c>
      <c r="B94" s="1" t="s">
        <v>1895</v>
      </c>
      <c r="C94" s="1" t="s">
        <v>1896</v>
      </c>
      <c r="D94" s="1" t="s">
        <v>1729</v>
      </c>
      <c r="E94" s="1" t="s">
        <v>2065</v>
      </c>
      <c r="F94" s="1" t="s">
        <v>2500</v>
      </c>
    </row>
    <row r="95" spans="1:6" ht="27.6" customHeight="1" x14ac:dyDescent="0.15">
      <c r="A95" s="8">
        <v>92</v>
      </c>
      <c r="B95" s="1" t="s">
        <v>1897</v>
      </c>
      <c r="C95" s="1" t="s">
        <v>1898</v>
      </c>
      <c r="D95" s="1" t="s">
        <v>1729</v>
      </c>
      <c r="E95" s="1" t="s">
        <v>2065</v>
      </c>
      <c r="F95" s="1" t="s">
        <v>2500</v>
      </c>
    </row>
    <row r="96" spans="1:6" ht="27.6" customHeight="1" x14ac:dyDescent="0.15">
      <c r="A96" s="8">
        <v>93</v>
      </c>
      <c r="B96" s="1" t="s">
        <v>1899</v>
      </c>
      <c r="C96" s="1" t="s">
        <v>1900</v>
      </c>
      <c r="D96" s="1" t="s">
        <v>1729</v>
      </c>
      <c r="E96" s="1" t="s">
        <v>2065</v>
      </c>
      <c r="F96" s="1" t="s">
        <v>2500</v>
      </c>
    </row>
    <row r="97" spans="1:6" ht="27.6" customHeight="1" x14ac:dyDescent="0.15">
      <c r="A97" s="8">
        <v>94</v>
      </c>
      <c r="B97" s="1" t="s">
        <v>1901</v>
      </c>
      <c r="C97" s="1" t="s">
        <v>1902</v>
      </c>
      <c r="D97" s="1" t="s">
        <v>1729</v>
      </c>
      <c r="E97" s="1" t="s">
        <v>2065</v>
      </c>
      <c r="F97" s="1" t="s">
        <v>2500</v>
      </c>
    </row>
    <row r="98" spans="1:6" ht="27.6" customHeight="1" x14ac:dyDescent="0.15">
      <c r="A98" s="8">
        <v>95</v>
      </c>
      <c r="B98" s="1" t="s">
        <v>1905</v>
      </c>
      <c r="C98" s="1" t="s">
        <v>1906</v>
      </c>
      <c r="D98" s="1" t="s">
        <v>1729</v>
      </c>
      <c r="E98" s="1" t="s">
        <v>2065</v>
      </c>
      <c r="F98" s="1" t="s">
        <v>2500</v>
      </c>
    </row>
    <row r="99" spans="1:6" ht="27.6" customHeight="1" x14ac:dyDescent="0.15">
      <c r="A99" s="8">
        <v>96</v>
      </c>
      <c r="B99" s="1" t="s">
        <v>1907</v>
      </c>
      <c r="C99" s="1" t="s">
        <v>1908</v>
      </c>
      <c r="D99" s="1" t="s">
        <v>1729</v>
      </c>
      <c r="E99" s="1" t="s">
        <v>2065</v>
      </c>
      <c r="F99" s="1" t="s">
        <v>2500</v>
      </c>
    </row>
    <row r="100" spans="1:6" ht="27.6" customHeight="1" x14ac:dyDescent="0.15">
      <c r="A100" s="8">
        <v>97</v>
      </c>
      <c r="B100" s="1" t="s">
        <v>1871</v>
      </c>
      <c r="C100" s="1" t="s">
        <v>1872</v>
      </c>
      <c r="D100" s="1" t="s">
        <v>1729</v>
      </c>
      <c r="E100" s="1" t="s">
        <v>305</v>
      </c>
      <c r="F100" s="1" t="s">
        <v>2500</v>
      </c>
    </row>
    <row r="101" spans="1:6" ht="27.6" customHeight="1" x14ac:dyDescent="0.15">
      <c r="A101" s="8">
        <v>98</v>
      </c>
      <c r="B101" s="1" t="s">
        <v>1867</v>
      </c>
      <c r="C101" s="1" t="s">
        <v>1868</v>
      </c>
      <c r="D101" s="1" t="s">
        <v>1729</v>
      </c>
      <c r="E101" s="1" t="s">
        <v>305</v>
      </c>
      <c r="F101" s="1" t="s">
        <v>2500</v>
      </c>
    </row>
    <row r="102" spans="1:6" s="4" customFormat="1" ht="24.75" customHeight="1" x14ac:dyDescent="0.25">
      <c r="A102" s="13" t="s">
        <v>2545</v>
      </c>
      <c r="B102" s="13"/>
      <c r="C102" s="13"/>
      <c r="D102" s="13"/>
      <c r="E102" s="13"/>
      <c r="F102" s="13"/>
    </row>
    <row r="103" spans="1:6" s="11" customFormat="1" ht="27.75" customHeight="1" x14ac:dyDescent="0.15">
      <c r="A103" s="5" t="s">
        <v>2542</v>
      </c>
      <c r="B103" s="6" t="s">
        <v>2056</v>
      </c>
      <c r="C103" s="5" t="s">
        <v>2573</v>
      </c>
      <c r="D103" s="5" t="s">
        <v>2576</v>
      </c>
      <c r="E103" s="5" t="s">
        <v>2520</v>
      </c>
      <c r="F103" s="6" t="s">
        <v>2499</v>
      </c>
    </row>
    <row r="104" spans="1:6" ht="27.6" customHeight="1" x14ac:dyDescent="0.15">
      <c r="A104" s="8">
        <v>1</v>
      </c>
      <c r="B104" s="1" t="s">
        <v>1391</v>
      </c>
      <c r="C104" s="1" t="s">
        <v>1392</v>
      </c>
      <c r="D104" s="1" t="s">
        <v>1386</v>
      </c>
      <c r="E104" s="1" t="s">
        <v>1393</v>
      </c>
      <c r="F104" s="1" t="s">
        <v>2513</v>
      </c>
    </row>
    <row r="105" spans="1:6" ht="27.6" customHeight="1" x14ac:dyDescent="0.15">
      <c r="A105" s="8">
        <v>2</v>
      </c>
      <c r="B105" s="1" t="s">
        <v>1394</v>
      </c>
      <c r="C105" s="1" t="s">
        <v>1395</v>
      </c>
      <c r="D105" s="1" t="s">
        <v>1386</v>
      </c>
      <c r="E105" s="1" t="s">
        <v>1393</v>
      </c>
      <c r="F105" s="1" t="s">
        <v>2513</v>
      </c>
    </row>
    <row r="106" spans="1:6" ht="27.6" customHeight="1" x14ac:dyDescent="0.15">
      <c r="A106" s="8">
        <v>3</v>
      </c>
      <c r="B106" s="1" t="s">
        <v>1396</v>
      </c>
      <c r="C106" s="1" t="s">
        <v>1397</v>
      </c>
      <c r="D106" s="1" t="s">
        <v>1386</v>
      </c>
      <c r="E106" s="1" t="s">
        <v>1393</v>
      </c>
      <c r="F106" s="1" t="s">
        <v>2513</v>
      </c>
    </row>
    <row r="107" spans="1:6" ht="27.6" customHeight="1" x14ac:dyDescent="0.15">
      <c r="A107" s="8">
        <v>4</v>
      </c>
      <c r="B107" s="1" t="s">
        <v>1398</v>
      </c>
      <c r="C107" s="1" t="s">
        <v>1399</v>
      </c>
      <c r="D107" s="1" t="s">
        <v>1386</v>
      </c>
      <c r="E107" s="1" t="s">
        <v>1393</v>
      </c>
      <c r="F107" s="1" t="s">
        <v>2513</v>
      </c>
    </row>
    <row r="108" spans="1:6" ht="27.6" customHeight="1" x14ac:dyDescent="0.15">
      <c r="A108" s="8">
        <v>5</v>
      </c>
      <c r="B108" s="1" t="s">
        <v>1400</v>
      </c>
      <c r="C108" s="1" t="s">
        <v>1401</v>
      </c>
      <c r="D108" s="1" t="s">
        <v>1386</v>
      </c>
      <c r="E108" s="1" t="s">
        <v>1393</v>
      </c>
      <c r="F108" s="1" t="s">
        <v>2513</v>
      </c>
    </row>
    <row r="109" spans="1:6" ht="27.6" customHeight="1" x14ac:dyDescent="0.15">
      <c r="A109" s="8">
        <v>6</v>
      </c>
      <c r="B109" s="1" t="s">
        <v>1402</v>
      </c>
      <c r="C109" s="1" t="s">
        <v>1403</v>
      </c>
      <c r="D109" s="1" t="s">
        <v>1386</v>
      </c>
      <c r="E109" s="1" t="s">
        <v>1393</v>
      </c>
      <c r="F109" s="1" t="s">
        <v>2513</v>
      </c>
    </row>
    <row r="110" spans="1:6" ht="27.6" customHeight="1" x14ac:dyDescent="0.15">
      <c r="A110" s="8">
        <v>7</v>
      </c>
      <c r="B110" s="1" t="s">
        <v>1404</v>
      </c>
      <c r="C110" s="1" t="s">
        <v>1405</v>
      </c>
      <c r="D110" s="1" t="s">
        <v>1386</v>
      </c>
      <c r="E110" s="1" t="s">
        <v>1393</v>
      </c>
      <c r="F110" s="1" t="s">
        <v>2513</v>
      </c>
    </row>
    <row r="111" spans="1:6" ht="27.6" customHeight="1" x14ac:dyDescent="0.15">
      <c r="A111" s="8">
        <v>8</v>
      </c>
      <c r="B111" s="1" t="s">
        <v>1406</v>
      </c>
      <c r="C111" s="1" t="s">
        <v>1407</v>
      </c>
      <c r="D111" s="1" t="s">
        <v>1386</v>
      </c>
      <c r="E111" s="1" t="s">
        <v>1408</v>
      </c>
      <c r="F111" s="1" t="s">
        <v>2513</v>
      </c>
    </row>
    <row r="112" spans="1:6" ht="27.6" customHeight="1" x14ac:dyDescent="0.15">
      <c r="A112" s="8">
        <v>9</v>
      </c>
      <c r="B112" s="1" t="s">
        <v>1409</v>
      </c>
      <c r="C112" s="1" t="s">
        <v>1410</v>
      </c>
      <c r="D112" s="1" t="s">
        <v>1386</v>
      </c>
      <c r="E112" s="1" t="s">
        <v>1408</v>
      </c>
      <c r="F112" s="1" t="s">
        <v>2513</v>
      </c>
    </row>
    <row r="113" spans="1:6" ht="27.6" customHeight="1" x14ac:dyDescent="0.15">
      <c r="A113" s="8">
        <v>10</v>
      </c>
      <c r="B113" s="1" t="s">
        <v>1411</v>
      </c>
      <c r="C113" s="1" t="s">
        <v>1412</v>
      </c>
      <c r="D113" s="1" t="s">
        <v>1386</v>
      </c>
      <c r="E113" s="1" t="s">
        <v>1413</v>
      </c>
      <c r="F113" s="1" t="s">
        <v>2513</v>
      </c>
    </row>
    <row r="114" spans="1:6" ht="27.6" customHeight="1" x14ac:dyDescent="0.15">
      <c r="A114" s="8">
        <v>11</v>
      </c>
      <c r="B114" s="1" t="s">
        <v>1414</v>
      </c>
      <c r="C114" s="1" t="s">
        <v>1415</v>
      </c>
      <c r="D114" s="1" t="s">
        <v>1386</v>
      </c>
      <c r="E114" s="1" t="s">
        <v>1413</v>
      </c>
      <c r="F114" s="1" t="s">
        <v>2513</v>
      </c>
    </row>
    <row r="115" spans="1:6" ht="27.6" customHeight="1" x14ac:dyDescent="0.15">
      <c r="A115" s="8">
        <v>12</v>
      </c>
      <c r="B115" s="1" t="s">
        <v>1417</v>
      </c>
      <c r="C115" s="1" t="s">
        <v>1418</v>
      </c>
      <c r="D115" s="1" t="s">
        <v>1386</v>
      </c>
      <c r="E115" s="1" t="s">
        <v>1416</v>
      </c>
      <c r="F115" s="1" t="s">
        <v>2513</v>
      </c>
    </row>
    <row r="116" spans="1:6" ht="27.6" customHeight="1" x14ac:dyDescent="0.15">
      <c r="A116" s="8">
        <v>13</v>
      </c>
      <c r="B116" s="1" t="s">
        <v>1420</v>
      </c>
      <c r="C116" s="1" t="s">
        <v>1421</v>
      </c>
      <c r="D116" s="1" t="s">
        <v>1386</v>
      </c>
      <c r="E116" s="1" t="s">
        <v>1416</v>
      </c>
      <c r="F116" s="1" t="s">
        <v>2513</v>
      </c>
    </row>
    <row r="117" spans="1:6" ht="27.6" customHeight="1" x14ac:dyDescent="0.15">
      <c r="A117" s="8">
        <v>14</v>
      </c>
      <c r="B117" s="1" t="s">
        <v>1422</v>
      </c>
      <c r="C117" s="1" t="s">
        <v>1423</v>
      </c>
      <c r="D117" s="1" t="s">
        <v>1386</v>
      </c>
      <c r="E117" s="1" t="s">
        <v>1416</v>
      </c>
      <c r="F117" s="1" t="s">
        <v>2513</v>
      </c>
    </row>
    <row r="118" spans="1:6" ht="27.6" customHeight="1" x14ac:dyDescent="0.15">
      <c r="A118" s="8">
        <v>15</v>
      </c>
      <c r="B118" s="1" t="s">
        <v>1458</v>
      </c>
      <c r="C118" s="1" t="s">
        <v>1459</v>
      </c>
      <c r="D118" s="1" t="s">
        <v>1386</v>
      </c>
      <c r="E118" s="1" t="s">
        <v>2065</v>
      </c>
      <c r="F118" s="1" t="s">
        <v>2513</v>
      </c>
    </row>
    <row r="119" spans="1:6" ht="27.6" customHeight="1" x14ac:dyDescent="0.15">
      <c r="A119" s="8">
        <v>16</v>
      </c>
      <c r="B119" s="1" t="s">
        <v>1460</v>
      </c>
      <c r="C119" s="1" t="s">
        <v>1461</v>
      </c>
      <c r="D119" s="1" t="s">
        <v>1386</v>
      </c>
      <c r="E119" s="1" t="s">
        <v>2065</v>
      </c>
      <c r="F119" s="1" t="s">
        <v>2513</v>
      </c>
    </row>
    <row r="120" spans="1:6" ht="27.6" customHeight="1" x14ac:dyDescent="0.15">
      <c r="A120" s="8">
        <v>17</v>
      </c>
      <c r="B120" s="1" t="s">
        <v>1462</v>
      </c>
      <c r="C120" s="1" t="s">
        <v>1463</v>
      </c>
      <c r="D120" s="1" t="s">
        <v>1386</v>
      </c>
      <c r="E120" s="1" t="s">
        <v>2065</v>
      </c>
      <c r="F120" s="1" t="s">
        <v>2513</v>
      </c>
    </row>
    <row r="121" spans="1:6" ht="27.6" customHeight="1" x14ac:dyDescent="0.15">
      <c r="A121" s="8">
        <v>18</v>
      </c>
      <c r="B121" s="1" t="s">
        <v>1464</v>
      </c>
      <c r="C121" s="1" t="s">
        <v>1465</v>
      </c>
      <c r="D121" s="1" t="s">
        <v>1386</v>
      </c>
      <c r="E121" s="1" t="s">
        <v>2065</v>
      </c>
      <c r="F121" s="1" t="s">
        <v>2513</v>
      </c>
    </row>
    <row r="122" spans="1:6" ht="27.6" customHeight="1" x14ac:dyDescent="0.15">
      <c r="A122" s="8">
        <v>19</v>
      </c>
      <c r="B122" s="1" t="s">
        <v>1466</v>
      </c>
      <c r="C122" s="1" t="s">
        <v>1467</v>
      </c>
      <c r="D122" s="1" t="s">
        <v>1386</v>
      </c>
      <c r="E122" s="1" t="s">
        <v>2065</v>
      </c>
      <c r="F122" s="1" t="s">
        <v>2513</v>
      </c>
    </row>
    <row r="123" spans="1:6" ht="27.6" customHeight="1" x14ac:dyDescent="0.15">
      <c r="A123" s="8">
        <v>20</v>
      </c>
      <c r="B123" s="1" t="s">
        <v>1468</v>
      </c>
      <c r="C123" s="1" t="s">
        <v>1469</v>
      </c>
      <c r="D123" s="1" t="s">
        <v>1386</v>
      </c>
      <c r="E123" s="1" t="s">
        <v>2065</v>
      </c>
      <c r="F123" s="1" t="s">
        <v>2513</v>
      </c>
    </row>
    <row r="124" spans="1:6" ht="27.6" customHeight="1" x14ac:dyDescent="0.15">
      <c r="A124" s="8">
        <v>21</v>
      </c>
      <c r="B124" s="1" t="s">
        <v>1470</v>
      </c>
      <c r="C124" s="1" t="s">
        <v>1471</v>
      </c>
      <c r="D124" s="1" t="s">
        <v>1386</v>
      </c>
      <c r="E124" s="1" t="s">
        <v>2065</v>
      </c>
      <c r="F124" s="1" t="s">
        <v>2513</v>
      </c>
    </row>
    <row r="125" spans="1:6" ht="27.6" customHeight="1" x14ac:dyDescent="0.15">
      <c r="A125" s="8">
        <v>22</v>
      </c>
      <c r="B125" s="1" t="s">
        <v>1472</v>
      </c>
      <c r="C125" s="1" t="s">
        <v>1473</v>
      </c>
      <c r="D125" s="1" t="s">
        <v>1386</v>
      </c>
      <c r="E125" s="1" t="s">
        <v>2065</v>
      </c>
      <c r="F125" s="1" t="s">
        <v>2513</v>
      </c>
    </row>
    <row r="126" spans="1:6" ht="27.6" customHeight="1" x14ac:dyDescent="0.15">
      <c r="A126" s="8">
        <v>23</v>
      </c>
      <c r="B126" s="1" t="s">
        <v>1474</v>
      </c>
      <c r="C126" s="1" t="s">
        <v>1475</v>
      </c>
      <c r="D126" s="1" t="s">
        <v>1386</v>
      </c>
      <c r="E126" s="1" t="s">
        <v>2065</v>
      </c>
      <c r="F126" s="1" t="s">
        <v>2513</v>
      </c>
    </row>
    <row r="127" spans="1:6" ht="27.6" customHeight="1" x14ac:dyDescent="0.15">
      <c r="A127" s="8">
        <v>24</v>
      </c>
      <c r="B127" s="1" t="s">
        <v>1476</v>
      </c>
      <c r="C127" s="1" t="s">
        <v>1477</v>
      </c>
      <c r="D127" s="1" t="s">
        <v>1386</v>
      </c>
      <c r="E127" s="1" t="s">
        <v>2065</v>
      </c>
      <c r="F127" s="1" t="s">
        <v>2513</v>
      </c>
    </row>
    <row r="128" spans="1:6" ht="27.6" customHeight="1" x14ac:dyDescent="0.15">
      <c r="A128" s="8">
        <v>25</v>
      </c>
      <c r="B128" s="1" t="s">
        <v>1478</v>
      </c>
      <c r="C128" s="1" t="s">
        <v>1479</v>
      </c>
      <c r="D128" s="1" t="s">
        <v>1386</v>
      </c>
      <c r="E128" s="1" t="s">
        <v>2065</v>
      </c>
      <c r="F128" s="1" t="s">
        <v>2513</v>
      </c>
    </row>
    <row r="129" spans="1:6" ht="27.6" customHeight="1" x14ac:dyDescent="0.15">
      <c r="A129" s="8">
        <v>26</v>
      </c>
      <c r="B129" s="1" t="s">
        <v>1480</v>
      </c>
      <c r="C129" s="1" t="s">
        <v>1481</v>
      </c>
      <c r="D129" s="1" t="s">
        <v>1386</v>
      </c>
      <c r="E129" s="1" t="s">
        <v>2065</v>
      </c>
      <c r="F129" s="1" t="s">
        <v>2513</v>
      </c>
    </row>
    <row r="130" spans="1:6" ht="27.6" customHeight="1" x14ac:dyDescent="0.15">
      <c r="A130" s="8">
        <v>27</v>
      </c>
      <c r="B130" s="1" t="s">
        <v>1482</v>
      </c>
      <c r="C130" s="1" t="s">
        <v>1483</v>
      </c>
      <c r="D130" s="1" t="s">
        <v>1386</v>
      </c>
      <c r="E130" s="1" t="s">
        <v>2065</v>
      </c>
      <c r="F130" s="1" t="s">
        <v>2513</v>
      </c>
    </row>
    <row r="131" spans="1:6" ht="27.6" customHeight="1" x14ac:dyDescent="0.15">
      <c r="A131" s="8">
        <v>28</v>
      </c>
      <c r="B131" s="1" t="s">
        <v>1484</v>
      </c>
      <c r="C131" s="1" t="s">
        <v>1485</v>
      </c>
      <c r="D131" s="1" t="s">
        <v>1386</v>
      </c>
      <c r="E131" s="1" t="s">
        <v>2065</v>
      </c>
      <c r="F131" s="1" t="s">
        <v>2513</v>
      </c>
    </row>
    <row r="132" spans="1:6" ht="27.6" customHeight="1" x14ac:dyDescent="0.15">
      <c r="A132" s="8">
        <v>29</v>
      </c>
      <c r="B132" s="1" t="s">
        <v>1425</v>
      </c>
      <c r="C132" s="1" t="s">
        <v>1426</v>
      </c>
      <c r="D132" s="1" t="s">
        <v>1386</v>
      </c>
      <c r="E132" s="1" t="s">
        <v>1424</v>
      </c>
      <c r="F132" s="1" t="s">
        <v>2513</v>
      </c>
    </row>
    <row r="133" spans="1:6" ht="27.6" customHeight="1" x14ac:dyDescent="0.15">
      <c r="A133" s="8">
        <v>30</v>
      </c>
      <c r="B133" s="1" t="s">
        <v>2423</v>
      </c>
      <c r="C133" s="1" t="s">
        <v>2424</v>
      </c>
      <c r="D133" s="1" t="s">
        <v>1386</v>
      </c>
      <c r="E133" s="1" t="s">
        <v>1424</v>
      </c>
      <c r="F133" s="1" t="s">
        <v>2513</v>
      </c>
    </row>
    <row r="134" spans="1:6" ht="27.6" customHeight="1" x14ac:dyDescent="0.15">
      <c r="A134" s="8">
        <v>31</v>
      </c>
      <c r="B134" s="1" t="s">
        <v>1427</v>
      </c>
      <c r="C134" s="1" t="s">
        <v>1428</v>
      </c>
      <c r="D134" s="1" t="s">
        <v>1386</v>
      </c>
      <c r="E134" s="1" t="s">
        <v>1424</v>
      </c>
      <c r="F134" s="1" t="s">
        <v>2513</v>
      </c>
    </row>
    <row r="135" spans="1:6" ht="27.6" customHeight="1" x14ac:dyDescent="0.15">
      <c r="A135" s="8">
        <v>32</v>
      </c>
      <c r="B135" s="1" t="s">
        <v>1429</v>
      </c>
      <c r="C135" s="1" t="s">
        <v>1430</v>
      </c>
      <c r="D135" s="1" t="s">
        <v>1386</v>
      </c>
      <c r="E135" s="1" t="s">
        <v>1431</v>
      </c>
      <c r="F135" s="1" t="s">
        <v>2513</v>
      </c>
    </row>
    <row r="136" spans="1:6" ht="27.6" customHeight="1" x14ac:dyDescent="0.15">
      <c r="A136" s="8">
        <v>33</v>
      </c>
      <c r="B136" s="1" t="s">
        <v>1432</v>
      </c>
      <c r="C136" s="1" t="s">
        <v>1433</v>
      </c>
      <c r="D136" s="1" t="s">
        <v>1386</v>
      </c>
      <c r="E136" s="1" t="s">
        <v>1431</v>
      </c>
      <c r="F136" s="1" t="s">
        <v>2513</v>
      </c>
    </row>
    <row r="137" spans="1:6" ht="27.6" customHeight="1" x14ac:dyDescent="0.15">
      <c r="A137" s="8">
        <v>34</v>
      </c>
      <c r="B137" s="1" t="s">
        <v>1434</v>
      </c>
      <c r="C137" s="1" t="s">
        <v>1435</v>
      </c>
      <c r="D137" s="1" t="s">
        <v>1386</v>
      </c>
      <c r="E137" s="1" t="s">
        <v>1431</v>
      </c>
      <c r="F137" s="1" t="s">
        <v>2513</v>
      </c>
    </row>
    <row r="138" spans="1:6" ht="27.6" customHeight="1" x14ac:dyDescent="0.15">
      <c r="A138" s="8">
        <v>35</v>
      </c>
      <c r="B138" s="1" t="s">
        <v>1436</v>
      </c>
      <c r="C138" s="1" t="s">
        <v>1437</v>
      </c>
      <c r="D138" s="1" t="s">
        <v>1386</v>
      </c>
      <c r="E138" s="1" t="s">
        <v>1431</v>
      </c>
      <c r="F138" s="1" t="s">
        <v>2513</v>
      </c>
    </row>
    <row r="139" spans="1:6" ht="27.6" customHeight="1" x14ac:dyDescent="0.15">
      <c r="A139" s="8">
        <v>36</v>
      </c>
      <c r="B139" s="1" t="s">
        <v>1439</v>
      </c>
      <c r="C139" s="1" t="s">
        <v>1440</v>
      </c>
      <c r="D139" s="1" t="s">
        <v>1386</v>
      </c>
      <c r="E139" s="1" t="s">
        <v>1431</v>
      </c>
      <c r="F139" s="1" t="s">
        <v>2513</v>
      </c>
    </row>
    <row r="140" spans="1:6" ht="27.6" customHeight="1" x14ac:dyDescent="0.15">
      <c r="A140" s="8">
        <v>37</v>
      </c>
      <c r="B140" s="1" t="s">
        <v>1441</v>
      </c>
      <c r="C140" s="1" t="s">
        <v>1442</v>
      </c>
      <c r="D140" s="1" t="s">
        <v>1386</v>
      </c>
      <c r="E140" s="1" t="s">
        <v>1431</v>
      </c>
      <c r="F140" s="1" t="s">
        <v>2513</v>
      </c>
    </row>
    <row r="141" spans="1:6" ht="27.6" customHeight="1" x14ac:dyDescent="0.15">
      <c r="A141" s="8">
        <v>38</v>
      </c>
      <c r="B141" s="1" t="s">
        <v>1443</v>
      </c>
      <c r="C141" s="1" t="s">
        <v>1444</v>
      </c>
      <c r="D141" s="1" t="s">
        <v>1386</v>
      </c>
      <c r="E141" s="1" t="s">
        <v>1431</v>
      </c>
      <c r="F141" s="1" t="s">
        <v>2513</v>
      </c>
    </row>
    <row r="142" spans="1:6" ht="27.6" customHeight="1" x14ac:dyDescent="0.15">
      <c r="A142" s="8">
        <v>39</v>
      </c>
      <c r="B142" s="1" t="s">
        <v>2538</v>
      </c>
      <c r="C142" s="1" t="s">
        <v>2539</v>
      </c>
      <c r="D142" s="1" t="s">
        <v>1386</v>
      </c>
      <c r="E142" s="1" t="s">
        <v>1431</v>
      </c>
      <c r="F142" s="1" t="s">
        <v>2513</v>
      </c>
    </row>
    <row r="143" spans="1:6" ht="27.6" customHeight="1" x14ac:dyDescent="0.15">
      <c r="A143" s="8">
        <v>40</v>
      </c>
      <c r="B143" s="1" t="s">
        <v>1445</v>
      </c>
      <c r="C143" s="1" t="s">
        <v>1446</v>
      </c>
      <c r="D143" s="1" t="s">
        <v>1386</v>
      </c>
      <c r="E143" s="1" t="s">
        <v>1431</v>
      </c>
      <c r="F143" s="1" t="s">
        <v>2513</v>
      </c>
    </row>
    <row r="144" spans="1:6" ht="27.6" customHeight="1" x14ac:dyDescent="0.15">
      <c r="A144" s="8">
        <v>41</v>
      </c>
      <c r="B144" s="1" t="s">
        <v>1447</v>
      </c>
      <c r="C144" s="1" t="s">
        <v>1448</v>
      </c>
      <c r="D144" s="1" t="s">
        <v>1386</v>
      </c>
      <c r="E144" s="1" t="s">
        <v>1431</v>
      </c>
      <c r="F144" s="1" t="s">
        <v>2513</v>
      </c>
    </row>
    <row r="145" spans="1:6" ht="27.6" customHeight="1" x14ac:dyDescent="0.15">
      <c r="A145" s="8">
        <v>42</v>
      </c>
      <c r="B145" s="1" t="s">
        <v>1449</v>
      </c>
      <c r="C145" s="1" t="s">
        <v>1450</v>
      </c>
      <c r="D145" s="1" t="s">
        <v>1386</v>
      </c>
      <c r="E145" s="1" t="s">
        <v>1431</v>
      </c>
      <c r="F145" s="1" t="s">
        <v>2513</v>
      </c>
    </row>
    <row r="146" spans="1:6" ht="27.6" customHeight="1" x14ac:dyDescent="0.15">
      <c r="A146" s="8">
        <v>43</v>
      </c>
      <c r="B146" s="1" t="s">
        <v>1451</v>
      </c>
      <c r="C146" s="1" t="s">
        <v>1452</v>
      </c>
      <c r="D146" s="1" t="s">
        <v>1386</v>
      </c>
      <c r="E146" s="1" t="s">
        <v>1431</v>
      </c>
      <c r="F146" s="1" t="s">
        <v>2513</v>
      </c>
    </row>
    <row r="147" spans="1:6" ht="27.6" customHeight="1" x14ac:dyDescent="0.15">
      <c r="A147" s="8">
        <v>44</v>
      </c>
      <c r="B147" s="1" t="s">
        <v>1453</v>
      </c>
      <c r="C147" s="1" t="s">
        <v>1454</v>
      </c>
      <c r="D147" s="1" t="s">
        <v>1386</v>
      </c>
      <c r="E147" s="1" t="s">
        <v>1431</v>
      </c>
      <c r="F147" s="1" t="s">
        <v>2513</v>
      </c>
    </row>
    <row r="148" spans="1:6" ht="27.6" customHeight="1" x14ac:dyDescent="0.15">
      <c r="A148" s="8">
        <v>45</v>
      </c>
      <c r="B148" s="1" t="s">
        <v>2540</v>
      </c>
      <c r="C148" s="1" t="s">
        <v>2541</v>
      </c>
      <c r="D148" s="1" t="s">
        <v>1386</v>
      </c>
      <c r="E148" s="1" t="s">
        <v>1431</v>
      </c>
      <c r="F148" s="1" t="s">
        <v>2513</v>
      </c>
    </row>
    <row r="149" spans="1:6" ht="27.6" customHeight="1" x14ac:dyDescent="0.15">
      <c r="A149" s="8">
        <v>46</v>
      </c>
      <c r="B149" s="1" t="s">
        <v>1455</v>
      </c>
      <c r="C149" s="1" t="s">
        <v>1456</v>
      </c>
      <c r="D149" s="1" t="s">
        <v>1386</v>
      </c>
      <c r="E149" s="1" t="s">
        <v>1431</v>
      </c>
      <c r="F149" s="1" t="s">
        <v>2513</v>
      </c>
    </row>
  </sheetData>
  <sortState ref="A2:F145">
    <sortCondition ref="F2:F145"/>
    <sortCondition ref="B2:B145"/>
  </sortState>
  <mergeCells count="3">
    <mergeCell ref="A1:F1"/>
    <mergeCell ref="A2:F2"/>
    <mergeCell ref="A102:F102"/>
  </mergeCells>
  <phoneticPr fontId="1" type="noConversion"/>
  <conditionalFormatting sqref="C1:C2">
    <cfRule type="duplicateValues" dxfId="21" priority="2" stopIfTrue="1"/>
  </conditionalFormatting>
  <conditionalFormatting sqref="C102">
    <cfRule type="duplicateValues" dxfId="20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51"/>
  <sheetViews>
    <sheetView workbookViewId="0">
      <selection activeCell="E7" sqref="E7"/>
    </sheetView>
  </sheetViews>
  <sheetFormatPr defaultRowHeight="13.5" x14ac:dyDescent="0.15"/>
  <cols>
    <col min="1" max="1" width="6" style="2" bestFit="1" customWidth="1"/>
    <col min="2" max="2" width="11.625" style="2" bestFit="1" customWidth="1"/>
    <col min="3" max="3" width="7.5" style="2" bestFit="1" customWidth="1"/>
    <col min="4" max="4" width="25" style="2" bestFit="1" customWidth="1"/>
    <col min="5" max="5" width="31.625" style="2" bestFit="1" customWidth="1"/>
    <col min="6" max="6" width="10.25" style="2" bestFit="1" customWidth="1"/>
    <col min="7" max="251" width="9" style="2"/>
    <col min="252" max="254" width="9" style="2" customWidth="1"/>
    <col min="255" max="255" width="9.375" style="2" customWidth="1"/>
    <col min="256" max="256" width="6" style="2" customWidth="1"/>
    <col min="257" max="257" width="20" style="2" customWidth="1"/>
    <col min="258" max="258" width="25.25" style="2" customWidth="1"/>
    <col min="259" max="259" width="18.25" style="2" customWidth="1"/>
    <col min="260" max="260" width="6.875" style="2" customWidth="1"/>
    <col min="261" max="261" width="9.5" style="2" customWidth="1"/>
    <col min="262" max="262" width="4.875" style="2" customWidth="1"/>
    <col min="263" max="507" width="9" style="2"/>
    <col min="508" max="510" width="9" style="2" customWidth="1"/>
    <col min="511" max="511" width="9.375" style="2" customWidth="1"/>
    <col min="512" max="512" width="6" style="2" customWidth="1"/>
    <col min="513" max="513" width="20" style="2" customWidth="1"/>
    <col min="514" max="514" width="25.25" style="2" customWidth="1"/>
    <col min="515" max="515" width="18.25" style="2" customWidth="1"/>
    <col min="516" max="516" width="6.875" style="2" customWidth="1"/>
    <col min="517" max="517" width="9.5" style="2" customWidth="1"/>
    <col min="518" max="518" width="4.875" style="2" customWidth="1"/>
    <col min="519" max="763" width="9" style="2"/>
    <col min="764" max="766" width="9" style="2" customWidth="1"/>
    <col min="767" max="767" width="9.375" style="2" customWidth="1"/>
    <col min="768" max="768" width="6" style="2" customWidth="1"/>
    <col min="769" max="769" width="20" style="2" customWidth="1"/>
    <col min="770" max="770" width="25.25" style="2" customWidth="1"/>
    <col min="771" max="771" width="18.25" style="2" customWidth="1"/>
    <col min="772" max="772" width="6.875" style="2" customWidth="1"/>
    <col min="773" max="773" width="9.5" style="2" customWidth="1"/>
    <col min="774" max="774" width="4.875" style="2" customWidth="1"/>
    <col min="775" max="1019" width="9" style="2"/>
    <col min="1020" max="1022" width="9" style="2" customWidth="1"/>
    <col min="1023" max="1023" width="9.375" style="2" customWidth="1"/>
    <col min="1024" max="1024" width="6" style="2" customWidth="1"/>
    <col min="1025" max="1025" width="20" style="2" customWidth="1"/>
    <col min="1026" max="1026" width="25.25" style="2" customWidth="1"/>
    <col min="1027" max="1027" width="18.25" style="2" customWidth="1"/>
    <col min="1028" max="1028" width="6.875" style="2" customWidth="1"/>
    <col min="1029" max="1029" width="9.5" style="2" customWidth="1"/>
    <col min="1030" max="1030" width="4.875" style="2" customWidth="1"/>
    <col min="1031" max="1275" width="9" style="2"/>
    <col min="1276" max="1278" width="9" style="2" customWidth="1"/>
    <col min="1279" max="1279" width="9.375" style="2" customWidth="1"/>
    <col min="1280" max="1280" width="6" style="2" customWidth="1"/>
    <col min="1281" max="1281" width="20" style="2" customWidth="1"/>
    <col min="1282" max="1282" width="25.25" style="2" customWidth="1"/>
    <col min="1283" max="1283" width="18.25" style="2" customWidth="1"/>
    <col min="1284" max="1284" width="6.875" style="2" customWidth="1"/>
    <col min="1285" max="1285" width="9.5" style="2" customWidth="1"/>
    <col min="1286" max="1286" width="4.875" style="2" customWidth="1"/>
    <col min="1287" max="1531" width="9" style="2"/>
    <col min="1532" max="1534" width="9" style="2" customWidth="1"/>
    <col min="1535" max="1535" width="9.375" style="2" customWidth="1"/>
    <col min="1536" max="1536" width="6" style="2" customWidth="1"/>
    <col min="1537" max="1537" width="20" style="2" customWidth="1"/>
    <col min="1538" max="1538" width="25.25" style="2" customWidth="1"/>
    <col min="1539" max="1539" width="18.25" style="2" customWidth="1"/>
    <col min="1540" max="1540" width="6.875" style="2" customWidth="1"/>
    <col min="1541" max="1541" width="9.5" style="2" customWidth="1"/>
    <col min="1542" max="1542" width="4.875" style="2" customWidth="1"/>
    <col min="1543" max="1787" width="9" style="2"/>
    <col min="1788" max="1790" width="9" style="2" customWidth="1"/>
    <col min="1791" max="1791" width="9.375" style="2" customWidth="1"/>
    <col min="1792" max="1792" width="6" style="2" customWidth="1"/>
    <col min="1793" max="1793" width="20" style="2" customWidth="1"/>
    <col min="1794" max="1794" width="25.25" style="2" customWidth="1"/>
    <col min="1795" max="1795" width="18.25" style="2" customWidth="1"/>
    <col min="1796" max="1796" width="6.875" style="2" customWidth="1"/>
    <col min="1797" max="1797" width="9.5" style="2" customWidth="1"/>
    <col min="1798" max="1798" width="4.875" style="2" customWidth="1"/>
    <col min="1799" max="2043" width="9" style="2"/>
    <col min="2044" max="2046" width="9" style="2" customWidth="1"/>
    <col min="2047" max="2047" width="9.375" style="2" customWidth="1"/>
    <col min="2048" max="2048" width="6" style="2" customWidth="1"/>
    <col min="2049" max="2049" width="20" style="2" customWidth="1"/>
    <col min="2050" max="2050" width="25.25" style="2" customWidth="1"/>
    <col min="2051" max="2051" width="18.25" style="2" customWidth="1"/>
    <col min="2052" max="2052" width="6.875" style="2" customWidth="1"/>
    <col min="2053" max="2053" width="9.5" style="2" customWidth="1"/>
    <col min="2054" max="2054" width="4.875" style="2" customWidth="1"/>
    <col min="2055" max="2299" width="9" style="2"/>
    <col min="2300" max="2302" width="9" style="2" customWidth="1"/>
    <col min="2303" max="2303" width="9.375" style="2" customWidth="1"/>
    <col min="2304" max="2304" width="6" style="2" customWidth="1"/>
    <col min="2305" max="2305" width="20" style="2" customWidth="1"/>
    <col min="2306" max="2306" width="25.25" style="2" customWidth="1"/>
    <col min="2307" max="2307" width="18.25" style="2" customWidth="1"/>
    <col min="2308" max="2308" width="6.875" style="2" customWidth="1"/>
    <col min="2309" max="2309" width="9.5" style="2" customWidth="1"/>
    <col min="2310" max="2310" width="4.875" style="2" customWidth="1"/>
    <col min="2311" max="2555" width="9" style="2"/>
    <col min="2556" max="2558" width="9" style="2" customWidth="1"/>
    <col min="2559" max="2559" width="9.375" style="2" customWidth="1"/>
    <col min="2560" max="2560" width="6" style="2" customWidth="1"/>
    <col min="2561" max="2561" width="20" style="2" customWidth="1"/>
    <col min="2562" max="2562" width="25.25" style="2" customWidth="1"/>
    <col min="2563" max="2563" width="18.25" style="2" customWidth="1"/>
    <col min="2564" max="2564" width="6.875" style="2" customWidth="1"/>
    <col min="2565" max="2565" width="9.5" style="2" customWidth="1"/>
    <col min="2566" max="2566" width="4.875" style="2" customWidth="1"/>
    <col min="2567" max="2811" width="9" style="2"/>
    <col min="2812" max="2814" width="9" style="2" customWidth="1"/>
    <col min="2815" max="2815" width="9.375" style="2" customWidth="1"/>
    <col min="2816" max="2816" width="6" style="2" customWidth="1"/>
    <col min="2817" max="2817" width="20" style="2" customWidth="1"/>
    <col min="2818" max="2818" width="25.25" style="2" customWidth="1"/>
    <col min="2819" max="2819" width="18.25" style="2" customWidth="1"/>
    <col min="2820" max="2820" width="6.875" style="2" customWidth="1"/>
    <col min="2821" max="2821" width="9.5" style="2" customWidth="1"/>
    <col min="2822" max="2822" width="4.875" style="2" customWidth="1"/>
    <col min="2823" max="3067" width="9" style="2"/>
    <col min="3068" max="3070" width="9" style="2" customWidth="1"/>
    <col min="3071" max="3071" width="9.375" style="2" customWidth="1"/>
    <col min="3072" max="3072" width="6" style="2" customWidth="1"/>
    <col min="3073" max="3073" width="20" style="2" customWidth="1"/>
    <col min="3074" max="3074" width="25.25" style="2" customWidth="1"/>
    <col min="3075" max="3075" width="18.25" style="2" customWidth="1"/>
    <col min="3076" max="3076" width="6.875" style="2" customWidth="1"/>
    <col min="3077" max="3077" width="9.5" style="2" customWidth="1"/>
    <col min="3078" max="3078" width="4.875" style="2" customWidth="1"/>
    <col min="3079" max="3323" width="9" style="2"/>
    <col min="3324" max="3326" width="9" style="2" customWidth="1"/>
    <col min="3327" max="3327" width="9.375" style="2" customWidth="1"/>
    <col min="3328" max="3328" width="6" style="2" customWidth="1"/>
    <col min="3329" max="3329" width="20" style="2" customWidth="1"/>
    <col min="3330" max="3330" width="25.25" style="2" customWidth="1"/>
    <col min="3331" max="3331" width="18.25" style="2" customWidth="1"/>
    <col min="3332" max="3332" width="6.875" style="2" customWidth="1"/>
    <col min="3333" max="3333" width="9.5" style="2" customWidth="1"/>
    <col min="3334" max="3334" width="4.875" style="2" customWidth="1"/>
    <col min="3335" max="3579" width="9" style="2"/>
    <col min="3580" max="3582" width="9" style="2" customWidth="1"/>
    <col min="3583" max="3583" width="9.375" style="2" customWidth="1"/>
    <col min="3584" max="3584" width="6" style="2" customWidth="1"/>
    <col min="3585" max="3585" width="20" style="2" customWidth="1"/>
    <col min="3586" max="3586" width="25.25" style="2" customWidth="1"/>
    <col min="3587" max="3587" width="18.25" style="2" customWidth="1"/>
    <col min="3588" max="3588" width="6.875" style="2" customWidth="1"/>
    <col min="3589" max="3589" width="9.5" style="2" customWidth="1"/>
    <col min="3590" max="3590" width="4.875" style="2" customWidth="1"/>
    <col min="3591" max="3835" width="9" style="2"/>
    <col min="3836" max="3838" width="9" style="2" customWidth="1"/>
    <col min="3839" max="3839" width="9.375" style="2" customWidth="1"/>
    <col min="3840" max="3840" width="6" style="2" customWidth="1"/>
    <col min="3841" max="3841" width="20" style="2" customWidth="1"/>
    <col min="3842" max="3842" width="25.25" style="2" customWidth="1"/>
    <col min="3843" max="3843" width="18.25" style="2" customWidth="1"/>
    <col min="3844" max="3844" width="6.875" style="2" customWidth="1"/>
    <col min="3845" max="3845" width="9.5" style="2" customWidth="1"/>
    <col min="3846" max="3846" width="4.875" style="2" customWidth="1"/>
    <col min="3847" max="4091" width="9" style="2"/>
    <col min="4092" max="4094" width="9" style="2" customWidth="1"/>
    <col min="4095" max="4095" width="9.375" style="2" customWidth="1"/>
    <col min="4096" max="4096" width="6" style="2" customWidth="1"/>
    <col min="4097" max="4097" width="20" style="2" customWidth="1"/>
    <col min="4098" max="4098" width="25.25" style="2" customWidth="1"/>
    <col min="4099" max="4099" width="18.25" style="2" customWidth="1"/>
    <col min="4100" max="4100" width="6.875" style="2" customWidth="1"/>
    <col min="4101" max="4101" width="9.5" style="2" customWidth="1"/>
    <col min="4102" max="4102" width="4.875" style="2" customWidth="1"/>
    <col min="4103" max="4347" width="9" style="2"/>
    <col min="4348" max="4350" width="9" style="2" customWidth="1"/>
    <col min="4351" max="4351" width="9.375" style="2" customWidth="1"/>
    <col min="4352" max="4352" width="6" style="2" customWidth="1"/>
    <col min="4353" max="4353" width="20" style="2" customWidth="1"/>
    <col min="4354" max="4354" width="25.25" style="2" customWidth="1"/>
    <col min="4355" max="4355" width="18.25" style="2" customWidth="1"/>
    <col min="4356" max="4356" width="6.875" style="2" customWidth="1"/>
    <col min="4357" max="4357" width="9.5" style="2" customWidth="1"/>
    <col min="4358" max="4358" width="4.875" style="2" customWidth="1"/>
    <col min="4359" max="4603" width="9" style="2"/>
    <col min="4604" max="4606" width="9" style="2" customWidth="1"/>
    <col min="4607" max="4607" width="9.375" style="2" customWidth="1"/>
    <col min="4608" max="4608" width="6" style="2" customWidth="1"/>
    <col min="4609" max="4609" width="20" style="2" customWidth="1"/>
    <col min="4610" max="4610" width="25.25" style="2" customWidth="1"/>
    <col min="4611" max="4611" width="18.25" style="2" customWidth="1"/>
    <col min="4612" max="4612" width="6.875" style="2" customWidth="1"/>
    <col min="4613" max="4613" width="9.5" style="2" customWidth="1"/>
    <col min="4614" max="4614" width="4.875" style="2" customWidth="1"/>
    <col min="4615" max="4859" width="9" style="2"/>
    <col min="4860" max="4862" width="9" style="2" customWidth="1"/>
    <col min="4863" max="4863" width="9.375" style="2" customWidth="1"/>
    <col min="4864" max="4864" width="6" style="2" customWidth="1"/>
    <col min="4865" max="4865" width="20" style="2" customWidth="1"/>
    <col min="4866" max="4866" width="25.25" style="2" customWidth="1"/>
    <col min="4867" max="4867" width="18.25" style="2" customWidth="1"/>
    <col min="4868" max="4868" width="6.875" style="2" customWidth="1"/>
    <col min="4869" max="4869" width="9.5" style="2" customWidth="1"/>
    <col min="4870" max="4870" width="4.875" style="2" customWidth="1"/>
    <col min="4871" max="5115" width="9" style="2"/>
    <col min="5116" max="5118" width="9" style="2" customWidth="1"/>
    <col min="5119" max="5119" width="9.375" style="2" customWidth="1"/>
    <col min="5120" max="5120" width="6" style="2" customWidth="1"/>
    <col min="5121" max="5121" width="20" style="2" customWidth="1"/>
    <col min="5122" max="5122" width="25.25" style="2" customWidth="1"/>
    <col min="5123" max="5123" width="18.25" style="2" customWidth="1"/>
    <col min="5124" max="5124" width="6.875" style="2" customWidth="1"/>
    <col min="5125" max="5125" width="9.5" style="2" customWidth="1"/>
    <col min="5126" max="5126" width="4.875" style="2" customWidth="1"/>
    <col min="5127" max="5371" width="9" style="2"/>
    <col min="5372" max="5374" width="9" style="2" customWidth="1"/>
    <col min="5375" max="5375" width="9.375" style="2" customWidth="1"/>
    <col min="5376" max="5376" width="6" style="2" customWidth="1"/>
    <col min="5377" max="5377" width="20" style="2" customWidth="1"/>
    <col min="5378" max="5378" width="25.25" style="2" customWidth="1"/>
    <col min="5379" max="5379" width="18.25" style="2" customWidth="1"/>
    <col min="5380" max="5380" width="6.875" style="2" customWidth="1"/>
    <col min="5381" max="5381" width="9.5" style="2" customWidth="1"/>
    <col min="5382" max="5382" width="4.875" style="2" customWidth="1"/>
    <col min="5383" max="5627" width="9" style="2"/>
    <col min="5628" max="5630" width="9" style="2" customWidth="1"/>
    <col min="5631" max="5631" width="9.375" style="2" customWidth="1"/>
    <col min="5632" max="5632" width="6" style="2" customWidth="1"/>
    <col min="5633" max="5633" width="20" style="2" customWidth="1"/>
    <col min="5634" max="5634" width="25.25" style="2" customWidth="1"/>
    <col min="5635" max="5635" width="18.25" style="2" customWidth="1"/>
    <col min="5636" max="5636" width="6.875" style="2" customWidth="1"/>
    <col min="5637" max="5637" width="9.5" style="2" customWidth="1"/>
    <col min="5638" max="5638" width="4.875" style="2" customWidth="1"/>
    <col min="5639" max="5883" width="9" style="2"/>
    <col min="5884" max="5886" width="9" style="2" customWidth="1"/>
    <col min="5887" max="5887" width="9.375" style="2" customWidth="1"/>
    <col min="5888" max="5888" width="6" style="2" customWidth="1"/>
    <col min="5889" max="5889" width="20" style="2" customWidth="1"/>
    <col min="5890" max="5890" width="25.25" style="2" customWidth="1"/>
    <col min="5891" max="5891" width="18.25" style="2" customWidth="1"/>
    <col min="5892" max="5892" width="6.875" style="2" customWidth="1"/>
    <col min="5893" max="5893" width="9.5" style="2" customWidth="1"/>
    <col min="5894" max="5894" width="4.875" style="2" customWidth="1"/>
    <col min="5895" max="6139" width="9" style="2"/>
    <col min="6140" max="6142" width="9" style="2" customWidth="1"/>
    <col min="6143" max="6143" width="9.375" style="2" customWidth="1"/>
    <col min="6144" max="6144" width="6" style="2" customWidth="1"/>
    <col min="6145" max="6145" width="20" style="2" customWidth="1"/>
    <col min="6146" max="6146" width="25.25" style="2" customWidth="1"/>
    <col min="6147" max="6147" width="18.25" style="2" customWidth="1"/>
    <col min="6148" max="6148" width="6.875" style="2" customWidth="1"/>
    <col min="6149" max="6149" width="9.5" style="2" customWidth="1"/>
    <col min="6150" max="6150" width="4.875" style="2" customWidth="1"/>
    <col min="6151" max="6395" width="9" style="2"/>
    <col min="6396" max="6398" width="9" style="2" customWidth="1"/>
    <col min="6399" max="6399" width="9.375" style="2" customWidth="1"/>
    <col min="6400" max="6400" width="6" style="2" customWidth="1"/>
    <col min="6401" max="6401" width="20" style="2" customWidth="1"/>
    <col min="6402" max="6402" width="25.25" style="2" customWidth="1"/>
    <col min="6403" max="6403" width="18.25" style="2" customWidth="1"/>
    <col min="6404" max="6404" width="6.875" style="2" customWidth="1"/>
    <col min="6405" max="6405" width="9.5" style="2" customWidth="1"/>
    <col min="6406" max="6406" width="4.875" style="2" customWidth="1"/>
    <col min="6407" max="6651" width="9" style="2"/>
    <col min="6652" max="6654" width="9" style="2" customWidth="1"/>
    <col min="6655" max="6655" width="9.375" style="2" customWidth="1"/>
    <col min="6656" max="6656" width="6" style="2" customWidth="1"/>
    <col min="6657" max="6657" width="20" style="2" customWidth="1"/>
    <col min="6658" max="6658" width="25.25" style="2" customWidth="1"/>
    <col min="6659" max="6659" width="18.25" style="2" customWidth="1"/>
    <col min="6660" max="6660" width="6.875" style="2" customWidth="1"/>
    <col min="6661" max="6661" width="9.5" style="2" customWidth="1"/>
    <col min="6662" max="6662" width="4.875" style="2" customWidth="1"/>
    <col min="6663" max="6907" width="9" style="2"/>
    <col min="6908" max="6910" width="9" style="2" customWidth="1"/>
    <col min="6911" max="6911" width="9.375" style="2" customWidth="1"/>
    <col min="6912" max="6912" width="6" style="2" customWidth="1"/>
    <col min="6913" max="6913" width="20" style="2" customWidth="1"/>
    <col min="6914" max="6914" width="25.25" style="2" customWidth="1"/>
    <col min="6915" max="6915" width="18.25" style="2" customWidth="1"/>
    <col min="6916" max="6916" width="6.875" style="2" customWidth="1"/>
    <col min="6917" max="6917" width="9.5" style="2" customWidth="1"/>
    <col min="6918" max="6918" width="4.875" style="2" customWidth="1"/>
    <col min="6919" max="7163" width="9" style="2"/>
    <col min="7164" max="7166" width="9" style="2" customWidth="1"/>
    <col min="7167" max="7167" width="9.375" style="2" customWidth="1"/>
    <col min="7168" max="7168" width="6" style="2" customWidth="1"/>
    <col min="7169" max="7169" width="20" style="2" customWidth="1"/>
    <col min="7170" max="7170" width="25.25" style="2" customWidth="1"/>
    <col min="7171" max="7171" width="18.25" style="2" customWidth="1"/>
    <col min="7172" max="7172" width="6.875" style="2" customWidth="1"/>
    <col min="7173" max="7173" width="9.5" style="2" customWidth="1"/>
    <col min="7174" max="7174" width="4.875" style="2" customWidth="1"/>
    <col min="7175" max="7419" width="9" style="2"/>
    <col min="7420" max="7422" width="9" style="2" customWidth="1"/>
    <col min="7423" max="7423" width="9.375" style="2" customWidth="1"/>
    <col min="7424" max="7424" width="6" style="2" customWidth="1"/>
    <col min="7425" max="7425" width="20" style="2" customWidth="1"/>
    <col min="7426" max="7426" width="25.25" style="2" customWidth="1"/>
    <col min="7427" max="7427" width="18.25" style="2" customWidth="1"/>
    <col min="7428" max="7428" width="6.875" style="2" customWidth="1"/>
    <col min="7429" max="7429" width="9.5" style="2" customWidth="1"/>
    <col min="7430" max="7430" width="4.875" style="2" customWidth="1"/>
    <col min="7431" max="7675" width="9" style="2"/>
    <col min="7676" max="7678" width="9" style="2" customWidth="1"/>
    <col min="7679" max="7679" width="9.375" style="2" customWidth="1"/>
    <col min="7680" max="7680" width="6" style="2" customWidth="1"/>
    <col min="7681" max="7681" width="20" style="2" customWidth="1"/>
    <col min="7682" max="7682" width="25.25" style="2" customWidth="1"/>
    <col min="7683" max="7683" width="18.25" style="2" customWidth="1"/>
    <col min="7684" max="7684" width="6.875" style="2" customWidth="1"/>
    <col min="7685" max="7685" width="9.5" style="2" customWidth="1"/>
    <col min="7686" max="7686" width="4.875" style="2" customWidth="1"/>
    <col min="7687" max="7931" width="9" style="2"/>
    <col min="7932" max="7934" width="9" style="2" customWidth="1"/>
    <col min="7935" max="7935" width="9.375" style="2" customWidth="1"/>
    <col min="7936" max="7936" width="6" style="2" customWidth="1"/>
    <col min="7937" max="7937" width="20" style="2" customWidth="1"/>
    <col min="7938" max="7938" width="25.25" style="2" customWidth="1"/>
    <col min="7939" max="7939" width="18.25" style="2" customWidth="1"/>
    <col min="7940" max="7940" width="6.875" style="2" customWidth="1"/>
    <col min="7941" max="7941" width="9.5" style="2" customWidth="1"/>
    <col min="7942" max="7942" width="4.875" style="2" customWidth="1"/>
    <col min="7943" max="8187" width="9" style="2"/>
    <col min="8188" max="8190" width="9" style="2" customWidth="1"/>
    <col min="8191" max="8191" width="9.375" style="2" customWidth="1"/>
    <col min="8192" max="8192" width="6" style="2" customWidth="1"/>
    <col min="8193" max="8193" width="20" style="2" customWidth="1"/>
    <col min="8194" max="8194" width="25.25" style="2" customWidth="1"/>
    <col min="8195" max="8195" width="18.25" style="2" customWidth="1"/>
    <col min="8196" max="8196" width="6.875" style="2" customWidth="1"/>
    <col min="8197" max="8197" width="9.5" style="2" customWidth="1"/>
    <col min="8198" max="8198" width="4.875" style="2" customWidth="1"/>
    <col min="8199" max="8443" width="9" style="2"/>
    <col min="8444" max="8446" width="9" style="2" customWidth="1"/>
    <col min="8447" max="8447" width="9.375" style="2" customWidth="1"/>
    <col min="8448" max="8448" width="6" style="2" customWidth="1"/>
    <col min="8449" max="8449" width="20" style="2" customWidth="1"/>
    <col min="8450" max="8450" width="25.25" style="2" customWidth="1"/>
    <col min="8451" max="8451" width="18.25" style="2" customWidth="1"/>
    <col min="8452" max="8452" width="6.875" style="2" customWidth="1"/>
    <col min="8453" max="8453" width="9.5" style="2" customWidth="1"/>
    <col min="8454" max="8454" width="4.875" style="2" customWidth="1"/>
    <col min="8455" max="8699" width="9" style="2"/>
    <col min="8700" max="8702" width="9" style="2" customWidth="1"/>
    <col min="8703" max="8703" width="9.375" style="2" customWidth="1"/>
    <col min="8704" max="8704" width="6" style="2" customWidth="1"/>
    <col min="8705" max="8705" width="20" style="2" customWidth="1"/>
    <col min="8706" max="8706" width="25.25" style="2" customWidth="1"/>
    <col min="8707" max="8707" width="18.25" style="2" customWidth="1"/>
    <col min="8708" max="8708" width="6.875" style="2" customWidth="1"/>
    <col min="8709" max="8709" width="9.5" style="2" customWidth="1"/>
    <col min="8710" max="8710" width="4.875" style="2" customWidth="1"/>
    <col min="8711" max="8955" width="9" style="2"/>
    <col min="8956" max="8958" width="9" style="2" customWidth="1"/>
    <col min="8959" max="8959" width="9.375" style="2" customWidth="1"/>
    <col min="8960" max="8960" width="6" style="2" customWidth="1"/>
    <col min="8961" max="8961" width="20" style="2" customWidth="1"/>
    <col min="8962" max="8962" width="25.25" style="2" customWidth="1"/>
    <col min="8963" max="8963" width="18.25" style="2" customWidth="1"/>
    <col min="8964" max="8964" width="6.875" style="2" customWidth="1"/>
    <col min="8965" max="8965" width="9.5" style="2" customWidth="1"/>
    <col min="8966" max="8966" width="4.875" style="2" customWidth="1"/>
    <col min="8967" max="9211" width="9" style="2"/>
    <col min="9212" max="9214" width="9" style="2" customWidth="1"/>
    <col min="9215" max="9215" width="9.375" style="2" customWidth="1"/>
    <col min="9216" max="9216" width="6" style="2" customWidth="1"/>
    <col min="9217" max="9217" width="20" style="2" customWidth="1"/>
    <col min="9218" max="9218" width="25.25" style="2" customWidth="1"/>
    <col min="9219" max="9219" width="18.25" style="2" customWidth="1"/>
    <col min="9220" max="9220" width="6.875" style="2" customWidth="1"/>
    <col min="9221" max="9221" width="9.5" style="2" customWidth="1"/>
    <col min="9222" max="9222" width="4.875" style="2" customWidth="1"/>
    <col min="9223" max="9467" width="9" style="2"/>
    <col min="9468" max="9470" width="9" style="2" customWidth="1"/>
    <col min="9471" max="9471" width="9.375" style="2" customWidth="1"/>
    <col min="9472" max="9472" width="6" style="2" customWidth="1"/>
    <col min="9473" max="9473" width="20" style="2" customWidth="1"/>
    <col min="9474" max="9474" width="25.25" style="2" customWidth="1"/>
    <col min="9475" max="9475" width="18.25" style="2" customWidth="1"/>
    <col min="9476" max="9476" width="6.875" style="2" customWidth="1"/>
    <col min="9477" max="9477" width="9.5" style="2" customWidth="1"/>
    <col min="9478" max="9478" width="4.875" style="2" customWidth="1"/>
    <col min="9479" max="9723" width="9" style="2"/>
    <col min="9724" max="9726" width="9" style="2" customWidth="1"/>
    <col min="9727" max="9727" width="9.375" style="2" customWidth="1"/>
    <col min="9728" max="9728" width="6" style="2" customWidth="1"/>
    <col min="9729" max="9729" width="20" style="2" customWidth="1"/>
    <col min="9730" max="9730" width="25.25" style="2" customWidth="1"/>
    <col min="9731" max="9731" width="18.25" style="2" customWidth="1"/>
    <col min="9732" max="9732" width="6.875" style="2" customWidth="1"/>
    <col min="9733" max="9733" width="9.5" style="2" customWidth="1"/>
    <col min="9734" max="9734" width="4.875" style="2" customWidth="1"/>
    <col min="9735" max="9979" width="9" style="2"/>
    <col min="9980" max="9982" width="9" style="2" customWidth="1"/>
    <col min="9983" max="9983" width="9.375" style="2" customWidth="1"/>
    <col min="9984" max="9984" width="6" style="2" customWidth="1"/>
    <col min="9985" max="9985" width="20" style="2" customWidth="1"/>
    <col min="9986" max="9986" width="25.25" style="2" customWidth="1"/>
    <col min="9987" max="9987" width="18.25" style="2" customWidth="1"/>
    <col min="9988" max="9988" width="6.875" style="2" customWidth="1"/>
    <col min="9989" max="9989" width="9.5" style="2" customWidth="1"/>
    <col min="9990" max="9990" width="4.875" style="2" customWidth="1"/>
    <col min="9991" max="10235" width="9" style="2"/>
    <col min="10236" max="10238" width="9" style="2" customWidth="1"/>
    <col min="10239" max="10239" width="9.375" style="2" customWidth="1"/>
    <col min="10240" max="10240" width="6" style="2" customWidth="1"/>
    <col min="10241" max="10241" width="20" style="2" customWidth="1"/>
    <col min="10242" max="10242" width="25.25" style="2" customWidth="1"/>
    <col min="10243" max="10243" width="18.25" style="2" customWidth="1"/>
    <col min="10244" max="10244" width="6.875" style="2" customWidth="1"/>
    <col min="10245" max="10245" width="9.5" style="2" customWidth="1"/>
    <col min="10246" max="10246" width="4.875" style="2" customWidth="1"/>
    <col min="10247" max="10491" width="9" style="2"/>
    <col min="10492" max="10494" width="9" style="2" customWidth="1"/>
    <col min="10495" max="10495" width="9.375" style="2" customWidth="1"/>
    <col min="10496" max="10496" width="6" style="2" customWidth="1"/>
    <col min="10497" max="10497" width="20" style="2" customWidth="1"/>
    <col min="10498" max="10498" width="25.25" style="2" customWidth="1"/>
    <col min="10499" max="10499" width="18.25" style="2" customWidth="1"/>
    <col min="10500" max="10500" width="6.875" style="2" customWidth="1"/>
    <col min="10501" max="10501" width="9.5" style="2" customWidth="1"/>
    <col min="10502" max="10502" width="4.875" style="2" customWidth="1"/>
    <col min="10503" max="10747" width="9" style="2"/>
    <col min="10748" max="10750" width="9" style="2" customWidth="1"/>
    <col min="10751" max="10751" width="9.375" style="2" customWidth="1"/>
    <col min="10752" max="10752" width="6" style="2" customWidth="1"/>
    <col min="10753" max="10753" width="20" style="2" customWidth="1"/>
    <col min="10754" max="10754" width="25.25" style="2" customWidth="1"/>
    <col min="10755" max="10755" width="18.25" style="2" customWidth="1"/>
    <col min="10756" max="10756" width="6.875" style="2" customWidth="1"/>
    <col min="10757" max="10757" width="9.5" style="2" customWidth="1"/>
    <col min="10758" max="10758" width="4.875" style="2" customWidth="1"/>
    <col min="10759" max="11003" width="9" style="2"/>
    <col min="11004" max="11006" width="9" style="2" customWidth="1"/>
    <col min="11007" max="11007" width="9.375" style="2" customWidth="1"/>
    <col min="11008" max="11008" width="6" style="2" customWidth="1"/>
    <col min="11009" max="11009" width="20" style="2" customWidth="1"/>
    <col min="11010" max="11010" width="25.25" style="2" customWidth="1"/>
    <col min="11011" max="11011" width="18.25" style="2" customWidth="1"/>
    <col min="11012" max="11012" width="6.875" style="2" customWidth="1"/>
    <col min="11013" max="11013" width="9.5" style="2" customWidth="1"/>
    <col min="11014" max="11014" width="4.875" style="2" customWidth="1"/>
    <col min="11015" max="11259" width="9" style="2"/>
    <col min="11260" max="11262" width="9" style="2" customWidth="1"/>
    <col min="11263" max="11263" width="9.375" style="2" customWidth="1"/>
    <col min="11264" max="11264" width="6" style="2" customWidth="1"/>
    <col min="11265" max="11265" width="20" style="2" customWidth="1"/>
    <col min="11266" max="11266" width="25.25" style="2" customWidth="1"/>
    <col min="11267" max="11267" width="18.25" style="2" customWidth="1"/>
    <col min="11268" max="11268" width="6.875" style="2" customWidth="1"/>
    <col min="11269" max="11269" width="9.5" style="2" customWidth="1"/>
    <col min="11270" max="11270" width="4.875" style="2" customWidth="1"/>
    <col min="11271" max="11515" width="9" style="2"/>
    <col min="11516" max="11518" width="9" style="2" customWidth="1"/>
    <col min="11519" max="11519" width="9.375" style="2" customWidth="1"/>
    <col min="11520" max="11520" width="6" style="2" customWidth="1"/>
    <col min="11521" max="11521" width="20" style="2" customWidth="1"/>
    <col min="11522" max="11522" width="25.25" style="2" customWidth="1"/>
    <col min="11523" max="11523" width="18.25" style="2" customWidth="1"/>
    <col min="11524" max="11524" width="6.875" style="2" customWidth="1"/>
    <col min="11525" max="11525" width="9.5" style="2" customWidth="1"/>
    <col min="11526" max="11526" width="4.875" style="2" customWidth="1"/>
    <col min="11527" max="11771" width="9" style="2"/>
    <col min="11772" max="11774" width="9" style="2" customWidth="1"/>
    <col min="11775" max="11775" width="9.375" style="2" customWidth="1"/>
    <col min="11776" max="11776" width="6" style="2" customWidth="1"/>
    <col min="11777" max="11777" width="20" style="2" customWidth="1"/>
    <col min="11778" max="11778" width="25.25" style="2" customWidth="1"/>
    <col min="11779" max="11779" width="18.25" style="2" customWidth="1"/>
    <col min="11780" max="11780" width="6.875" style="2" customWidth="1"/>
    <col min="11781" max="11781" width="9.5" style="2" customWidth="1"/>
    <col min="11782" max="11782" width="4.875" style="2" customWidth="1"/>
    <col min="11783" max="12027" width="9" style="2"/>
    <col min="12028" max="12030" width="9" style="2" customWidth="1"/>
    <col min="12031" max="12031" width="9.375" style="2" customWidth="1"/>
    <col min="12032" max="12032" width="6" style="2" customWidth="1"/>
    <col min="12033" max="12033" width="20" style="2" customWidth="1"/>
    <col min="12034" max="12034" width="25.25" style="2" customWidth="1"/>
    <col min="12035" max="12035" width="18.25" style="2" customWidth="1"/>
    <col min="12036" max="12036" width="6.875" style="2" customWidth="1"/>
    <col min="12037" max="12037" width="9.5" style="2" customWidth="1"/>
    <col min="12038" max="12038" width="4.875" style="2" customWidth="1"/>
    <col min="12039" max="12283" width="9" style="2"/>
    <col min="12284" max="12286" width="9" style="2" customWidth="1"/>
    <col min="12287" max="12287" width="9.375" style="2" customWidth="1"/>
    <col min="12288" max="12288" width="6" style="2" customWidth="1"/>
    <col min="12289" max="12289" width="20" style="2" customWidth="1"/>
    <col min="12290" max="12290" width="25.25" style="2" customWidth="1"/>
    <col min="12291" max="12291" width="18.25" style="2" customWidth="1"/>
    <col min="12292" max="12292" width="6.875" style="2" customWidth="1"/>
    <col min="12293" max="12293" width="9.5" style="2" customWidth="1"/>
    <col min="12294" max="12294" width="4.875" style="2" customWidth="1"/>
    <col min="12295" max="12539" width="9" style="2"/>
    <col min="12540" max="12542" width="9" style="2" customWidth="1"/>
    <col min="12543" max="12543" width="9.375" style="2" customWidth="1"/>
    <col min="12544" max="12544" width="6" style="2" customWidth="1"/>
    <col min="12545" max="12545" width="20" style="2" customWidth="1"/>
    <col min="12546" max="12546" width="25.25" style="2" customWidth="1"/>
    <col min="12547" max="12547" width="18.25" style="2" customWidth="1"/>
    <col min="12548" max="12548" width="6.875" style="2" customWidth="1"/>
    <col min="12549" max="12549" width="9.5" style="2" customWidth="1"/>
    <col min="12550" max="12550" width="4.875" style="2" customWidth="1"/>
    <col min="12551" max="12795" width="9" style="2"/>
    <col min="12796" max="12798" width="9" style="2" customWidth="1"/>
    <col min="12799" max="12799" width="9.375" style="2" customWidth="1"/>
    <col min="12800" max="12800" width="6" style="2" customWidth="1"/>
    <col min="12801" max="12801" width="20" style="2" customWidth="1"/>
    <col min="12802" max="12802" width="25.25" style="2" customWidth="1"/>
    <col min="12803" max="12803" width="18.25" style="2" customWidth="1"/>
    <col min="12804" max="12804" width="6.875" style="2" customWidth="1"/>
    <col min="12805" max="12805" width="9.5" style="2" customWidth="1"/>
    <col min="12806" max="12806" width="4.875" style="2" customWidth="1"/>
    <col min="12807" max="13051" width="9" style="2"/>
    <col min="13052" max="13054" width="9" style="2" customWidth="1"/>
    <col min="13055" max="13055" width="9.375" style="2" customWidth="1"/>
    <col min="13056" max="13056" width="6" style="2" customWidth="1"/>
    <col min="13057" max="13057" width="20" style="2" customWidth="1"/>
    <col min="13058" max="13058" width="25.25" style="2" customWidth="1"/>
    <col min="13059" max="13059" width="18.25" style="2" customWidth="1"/>
    <col min="13060" max="13060" width="6.875" style="2" customWidth="1"/>
    <col min="13061" max="13061" width="9.5" style="2" customWidth="1"/>
    <col min="13062" max="13062" width="4.875" style="2" customWidth="1"/>
    <col min="13063" max="13307" width="9" style="2"/>
    <col min="13308" max="13310" width="9" style="2" customWidth="1"/>
    <col min="13311" max="13311" width="9.375" style="2" customWidth="1"/>
    <col min="13312" max="13312" width="6" style="2" customWidth="1"/>
    <col min="13313" max="13313" width="20" style="2" customWidth="1"/>
    <col min="13314" max="13314" width="25.25" style="2" customWidth="1"/>
    <col min="13315" max="13315" width="18.25" style="2" customWidth="1"/>
    <col min="13316" max="13316" width="6.875" style="2" customWidth="1"/>
    <col min="13317" max="13317" width="9.5" style="2" customWidth="1"/>
    <col min="13318" max="13318" width="4.875" style="2" customWidth="1"/>
    <col min="13319" max="13563" width="9" style="2"/>
    <col min="13564" max="13566" width="9" style="2" customWidth="1"/>
    <col min="13567" max="13567" width="9.375" style="2" customWidth="1"/>
    <col min="13568" max="13568" width="6" style="2" customWidth="1"/>
    <col min="13569" max="13569" width="20" style="2" customWidth="1"/>
    <col min="13570" max="13570" width="25.25" style="2" customWidth="1"/>
    <col min="13571" max="13571" width="18.25" style="2" customWidth="1"/>
    <col min="13572" max="13572" width="6.875" style="2" customWidth="1"/>
    <col min="13573" max="13573" width="9.5" style="2" customWidth="1"/>
    <col min="13574" max="13574" width="4.875" style="2" customWidth="1"/>
    <col min="13575" max="13819" width="9" style="2"/>
    <col min="13820" max="13822" width="9" style="2" customWidth="1"/>
    <col min="13823" max="13823" width="9.375" style="2" customWidth="1"/>
    <col min="13824" max="13824" width="6" style="2" customWidth="1"/>
    <col min="13825" max="13825" width="20" style="2" customWidth="1"/>
    <col min="13826" max="13826" width="25.25" style="2" customWidth="1"/>
    <col min="13827" max="13827" width="18.25" style="2" customWidth="1"/>
    <col min="13828" max="13828" width="6.875" style="2" customWidth="1"/>
    <col min="13829" max="13829" width="9.5" style="2" customWidth="1"/>
    <col min="13830" max="13830" width="4.875" style="2" customWidth="1"/>
    <col min="13831" max="14075" width="9" style="2"/>
    <col min="14076" max="14078" width="9" style="2" customWidth="1"/>
    <col min="14079" max="14079" width="9.375" style="2" customWidth="1"/>
    <col min="14080" max="14080" width="6" style="2" customWidth="1"/>
    <col min="14081" max="14081" width="20" style="2" customWidth="1"/>
    <col min="14082" max="14082" width="25.25" style="2" customWidth="1"/>
    <col min="14083" max="14083" width="18.25" style="2" customWidth="1"/>
    <col min="14084" max="14084" width="6.875" style="2" customWidth="1"/>
    <col min="14085" max="14085" width="9.5" style="2" customWidth="1"/>
    <col min="14086" max="14086" width="4.875" style="2" customWidth="1"/>
    <col min="14087" max="14331" width="9" style="2"/>
    <col min="14332" max="14334" width="9" style="2" customWidth="1"/>
    <col min="14335" max="14335" width="9.375" style="2" customWidth="1"/>
    <col min="14336" max="14336" width="6" style="2" customWidth="1"/>
    <col min="14337" max="14337" width="20" style="2" customWidth="1"/>
    <col min="14338" max="14338" width="25.25" style="2" customWidth="1"/>
    <col min="14339" max="14339" width="18.25" style="2" customWidth="1"/>
    <col min="14340" max="14340" width="6.875" style="2" customWidth="1"/>
    <col min="14341" max="14341" width="9.5" style="2" customWidth="1"/>
    <col min="14342" max="14342" width="4.875" style="2" customWidth="1"/>
    <col min="14343" max="14587" width="9" style="2"/>
    <col min="14588" max="14590" width="9" style="2" customWidth="1"/>
    <col min="14591" max="14591" width="9.375" style="2" customWidth="1"/>
    <col min="14592" max="14592" width="6" style="2" customWidth="1"/>
    <col min="14593" max="14593" width="20" style="2" customWidth="1"/>
    <col min="14594" max="14594" width="25.25" style="2" customWidth="1"/>
    <col min="14595" max="14595" width="18.25" style="2" customWidth="1"/>
    <col min="14596" max="14596" width="6.875" style="2" customWidth="1"/>
    <col min="14597" max="14597" width="9.5" style="2" customWidth="1"/>
    <col min="14598" max="14598" width="4.875" style="2" customWidth="1"/>
    <col min="14599" max="14843" width="9" style="2"/>
    <col min="14844" max="14846" width="9" style="2" customWidth="1"/>
    <col min="14847" max="14847" width="9.375" style="2" customWidth="1"/>
    <col min="14848" max="14848" width="6" style="2" customWidth="1"/>
    <col min="14849" max="14849" width="20" style="2" customWidth="1"/>
    <col min="14850" max="14850" width="25.25" style="2" customWidth="1"/>
    <col min="14851" max="14851" width="18.25" style="2" customWidth="1"/>
    <col min="14852" max="14852" width="6.875" style="2" customWidth="1"/>
    <col min="14853" max="14853" width="9.5" style="2" customWidth="1"/>
    <col min="14854" max="14854" width="4.875" style="2" customWidth="1"/>
    <col min="14855" max="15099" width="9" style="2"/>
    <col min="15100" max="15102" width="9" style="2" customWidth="1"/>
    <col min="15103" max="15103" width="9.375" style="2" customWidth="1"/>
    <col min="15104" max="15104" width="6" style="2" customWidth="1"/>
    <col min="15105" max="15105" width="20" style="2" customWidth="1"/>
    <col min="15106" max="15106" width="25.25" style="2" customWidth="1"/>
    <col min="15107" max="15107" width="18.25" style="2" customWidth="1"/>
    <col min="15108" max="15108" width="6.875" style="2" customWidth="1"/>
    <col min="15109" max="15109" width="9.5" style="2" customWidth="1"/>
    <col min="15110" max="15110" width="4.875" style="2" customWidth="1"/>
    <col min="15111" max="15355" width="9" style="2"/>
    <col min="15356" max="15358" width="9" style="2" customWidth="1"/>
    <col min="15359" max="15359" width="9.375" style="2" customWidth="1"/>
    <col min="15360" max="15360" width="6" style="2" customWidth="1"/>
    <col min="15361" max="15361" width="20" style="2" customWidth="1"/>
    <col min="15362" max="15362" width="25.25" style="2" customWidth="1"/>
    <col min="15363" max="15363" width="18.25" style="2" customWidth="1"/>
    <col min="15364" max="15364" width="6.875" style="2" customWidth="1"/>
    <col min="15365" max="15365" width="9.5" style="2" customWidth="1"/>
    <col min="15366" max="15366" width="4.875" style="2" customWidth="1"/>
    <col min="15367" max="15611" width="9" style="2"/>
    <col min="15612" max="15614" width="9" style="2" customWidth="1"/>
    <col min="15615" max="15615" width="9.375" style="2" customWidth="1"/>
    <col min="15616" max="15616" width="6" style="2" customWidth="1"/>
    <col min="15617" max="15617" width="20" style="2" customWidth="1"/>
    <col min="15618" max="15618" width="25.25" style="2" customWidth="1"/>
    <col min="15619" max="15619" width="18.25" style="2" customWidth="1"/>
    <col min="15620" max="15620" width="6.875" style="2" customWidth="1"/>
    <col min="15621" max="15621" width="9.5" style="2" customWidth="1"/>
    <col min="15622" max="15622" width="4.875" style="2" customWidth="1"/>
    <col min="15623" max="15867" width="9" style="2"/>
    <col min="15868" max="15870" width="9" style="2" customWidth="1"/>
    <col min="15871" max="15871" width="9.375" style="2" customWidth="1"/>
    <col min="15872" max="15872" width="6" style="2" customWidth="1"/>
    <col min="15873" max="15873" width="20" style="2" customWidth="1"/>
    <col min="15874" max="15874" width="25.25" style="2" customWidth="1"/>
    <col min="15875" max="15875" width="18.25" style="2" customWidth="1"/>
    <col min="15876" max="15876" width="6.875" style="2" customWidth="1"/>
    <col min="15877" max="15877" width="9.5" style="2" customWidth="1"/>
    <col min="15878" max="15878" width="4.875" style="2" customWidth="1"/>
    <col min="15879" max="16123" width="9" style="2"/>
    <col min="16124" max="16126" width="9" style="2" customWidth="1"/>
    <col min="16127" max="16127" width="9.375" style="2" customWidth="1"/>
    <col min="16128" max="16128" width="6" style="2" customWidth="1"/>
    <col min="16129" max="16129" width="20" style="2" customWidth="1"/>
    <col min="16130" max="16130" width="25.25" style="2" customWidth="1"/>
    <col min="16131" max="16131" width="18.25" style="2" customWidth="1"/>
    <col min="16132" max="16132" width="6.875" style="2" customWidth="1"/>
    <col min="16133" max="16133" width="9.5" style="2" customWidth="1"/>
    <col min="16134" max="16134" width="4.875" style="2" customWidth="1"/>
    <col min="16135" max="16384" width="9" style="2"/>
  </cols>
  <sheetData>
    <row r="1" spans="1:6" s="9" customFormat="1" ht="34.5" customHeight="1" x14ac:dyDescent="0.15">
      <c r="A1" s="12" t="s">
        <v>2546</v>
      </c>
      <c r="B1" s="12"/>
      <c r="C1" s="12"/>
      <c r="D1" s="12"/>
      <c r="E1" s="12"/>
      <c r="F1" s="12"/>
    </row>
    <row r="2" spans="1:6" s="10" customFormat="1" ht="28.5" customHeight="1" x14ac:dyDescent="0.15">
      <c r="A2" s="13" t="s">
        <v>2547</v>
      </c>
      <c r="B2" s="13"/>
      <c r="C2" s="13"/>
      <c r="D2" s="13"/>
      <c r="E2" s="13"/>
      <c r="F2" s="13"/>
    </row>
    <row r="3" spans="1:6" s="11" customFormat="1" ht="27.75" customHeight="1" x14ac:dyDescent="0.15">
      <c r="A3" s="5" t="s">
        <v>2542</v>
      </c>
      <c r="B3" s="6" t="s">
        <v>2056</v>
      </c>
      <c r="C3" s="5" t="s">
        <v>2573</v>
      </c>
      <c r="D3" s="5" t="s">
        <v>2576</v>
      </c>
      <c r="E3" s="5" t="s">
        <v>2520</v>
      </c>
      <c r="F3" s="6" t="s">
        <v>2499</v>
      </c>
    </row>
    <row r="4" spans="1:6" ht="27.6" customHeight="1" x14ac:dyDescent="0.15">
      <c r="A4" s="1">
        <v>1</v>
      </c>
      <c r="B4" s="1" t="s">
        <v>65</v>
      </c>
      <c r="C4" s="1" t="s">
        <v>66</v>
      </c>
      <c r="D4" s="1" t="s">
        <v>3</v>
      </c>
      <c r="E4" s="1" t="s">
        <v>44</v>
      </c>
      <c r="F4" s="1" t="s">
        <v>2500</v>
      </c>
    </row>
    <row r="5" spans="1:6" ht="27.6" customHeight="1" x14ac:dyDescent="0.15">
      <c r="A5" s="1">
        <v>2</v>
      </c>
      <c r="B5" s="1" t="s">
        <v>91</v>
      </c>
      <c r="C5" s="1" t="s">
        <v>92</v>
      </c>
      <c r="D5" s="1" t="s">
        <v>3</v>
      </c>
      <c r="E5" s="1" t="s">
        <v>44</v>
      </c>
      <c r="F5" s="1" t="s">
        <v>2500</v>
      </c>
    </row>
    <row r="6" spans="1:6" ht="27.6" customHeight="1" x14ac:dyDescent="0.15">
      <c r="A6" s="1">
        <v>3</v>
      </c>
      <c r="B6" s="1" t="s">
        <v>142</v>
      </c>
      <c r="C6" s="1" t="s">
        <v>143</v>
      </c>
      <c r="D6" s="1" t="s">
        <v>3</v>
      </c>
      <c r="E6" s="1" t="s">
        <v>44</v>
      </c>
      <c r="F6" s="1" t="s">
        <v>2500</v>
      </c>
    </row>
    <row r="7" spans="1:6" ht="27.6" customHeight="1" x14ac:dyDescent="0.15">
      <c r="A7" s="1">
        <v>4</v>
      </c>
      <c r="B7" s="1" t="s">
        <v>177</v>
      </c>
      <c r="C7" s="1" t="s">
        <v>178</v>
      </c>
      <c r="D7" s="1" t="s">
        <v>3</v>
      </c>
      <c r="E7" s="1" t="s">
        <v>44</v>
      </c>
      <c r="F7" s="1" t="s">
        <v>2500</v>
      </c>
    </row>
    <row r="8" spans="1:6" ht="27.6" customHeight="1" x14ac:dyDescent="0.15">
      <c r="A8" s="1">
        <v>5</v>
      </c>
      <c r="B8" s="1" t="s">
        <v>219</v>
      </c>
      <c r="C8" s="1" t="s">
        <v>220</v>
      </c>
      <c r="D8" s="1" t="s">
        <v>3</v>
      </c>
      <c r="E8" s="1" t="s">
        <v>44</v>
      </c>
      <c r="F8" s="1" t="s">
        <v>2500</v>
      </c>
    </row>
    <row r="9" spans="1:6" ht="27.6" customHeight="1" x14ac:dyDescent="0.15">
      <c r="A9" s="1">
        <v>6</v>
      </c>
      <c r="B9" s="1" t="s">
        <v>581</v>
      </c>
      <c r="C9" s="1" t="s">
        <v>582</v>
      </c>
      <c r="D9" s="1" t="s">
        <v>3</v>
      </c>
      <c r="E9" s="1" t="s">
        <v>2058</v>
      </c>
      <c r="F9" s="1" t="s">
        <v>2500</v>
      </c>
    </row>
    <row r="10" spans="1:6" ht="27.6" customHeight="1" x14ac:dyDescent="0.15">
      <c r="A10" s="1">
        <v>7</v>
      </c>
      <c r="B10" s="1" t="s">
        <v>583</v>
      </c>
      <c r="C10" s="1" t="s">
        <v>584</v>
      </c>
      <c r="D10" s="1" t="s">
        <v>3</v>
      </c>
      <c r="E10" s="1" t="s">
        <v>2058</v>
      </c>
      <c r="F10" s="1" t="s">
        <v>2500</v>
      </c>
    </row>
    <row r="11" spans="1:6" ht="27.6" customHeight="1" x14ac:dyDescent="0.15">
      <c r="A11" s="1">
        <v>8</v>
      </c>
      <c r="B11" s="1" t="s">
        <v>585</v>
      </c>
      <c r="C11" s="1" t="s">
        <v>586</v>
      </c>
      <c r="D11" s="1" t="s">
        <v>3</v>
      </c>
      <c r="E11" s="1" t="s">
        <v>2058</v>
      </c>
      <c r="F11" s="1" t="s">
        <v>2500</v>
      </c>
    </row>
    <row r="12" spans="1:6" ht="27.6" customHeight="1" x14ac:dyDescent="0.15">
      <c r="A12" s="1">
        <v>9</v>
      </c>
      <c r="B12" s="1" t="s">
        <v>587</v>
      </c>
      <c r="C12" s="1" t="s">
        <v>588</v>
      </c>
      <c r="D12" s="1" t="s">
        <v>3</v>
      </c>
      <c r="E12" s="1" t="s">
        <v>2058</v>
      </c>
      <c r="F12" s="1" t="s">
        <v>2500</v>
      </c>
    </row>
    <row r="13" spans="1:6" ht="27.6" customHeight="1" x14ac:dyDescent="0.15">
      <c r="A13" s="1">
        <v>10</v>
      </c>
      <c r="B13" s="1" t="s">
        <v>589</v>
      </c>
      <c r="C13" s="1" t="s">
        <v>590</v>
      </c>
      <c r="D13" s="1" t="s">
        <v>3</v>
      </c>
      <c r="E13" s="1" t="s">
        <v>2058</v>
      </c>
      <c r="F13" s="1" t="s">
        <v>2500</v>
      </c>
    </row>
    <row r="14" spans="1:6" ht="27.6" customHeight="1" x14ac:dyDescent="0.15">
      <c r="A14" s="1">
        <v>11</v>
      </c>
      <c r="B14" s="1" t="s">
        <v>591</v>
      </c>
      <c r="C14" s="1" t="s">
        <v>592</v>
      </c>
      <c r="D14" s="1" t="s">
        <v>3</v>
      </c>
      <c r="E14" s="1" t="s">
        <v>2058</v>
      </c>
      <c r="F14" s="1" t="s">
        <v>2500</v>
      </c>
    </row>
    <row r="15" spans="1:6" ht="27.6" customHeight="1" x14ac:dyDescent="0.15">
      <c r="A15" s="1">
        <v>12</v>
      </c>
      <c r="B15" s="1" t="s">
        <v>595</v>
      </c>
      <c r="C15" s="1" t="s">
        <v>596</v>
      </c>
      <c r="D15" s="1" t="s">
        <v>3</v>
      </c>
      <c r="E15" s="1" t="s">
        <v>2058</v>
      </c>
      <c r="F15" s="1" t="s">
        <v>2500</v>
      </c>
    </row>
    <row r="16" spans="1:6" ht="27.6" customHeight="1" x14ac:dyDescent="0.15">
      <c r="A16" s="1">
        <v>13</v>
      </c>
      <c r="B16" s="1" t="s">
        <v>597</v>
      </c>
      <c r="C16" s="1" t="s">
        <v>598</v>
      </c>
      <c r="D16" s="1" t="s">
        <v>3</v>
      </c>
      <c r="E16" s="1" t="s">
        <v>2058</v>
      </c>
      <c r="F16" s="1" t="s">
        <v>2500</v>
      </c>
    </row>
    <row r="17" spans="1:6" ht="27.6" customHeight="1" x14ac:dyDescent="0.15">
      <c r="A17" s="1">
        <v>14</v>
      </c>
      <c r="B17" s="1" t="s">
        <v>599</v>
      </c>
      <c r="C17" s="1" t="s">
        <v>600</v>
      </c>
      <c r="D17" s="1" t="s">
        <v>3</v>
      </c>
      <c r="E17" s="1" t="s">
        <v>2058</v>
      </c>
      <c r="F17" s="1" t="s">
        <v>2500</v>
      </c>
    </row>
    <row r="18" spans="1:6" ht="27.6" customHeight="1" x14ac:dyDescent="0.15">
      <c r="A18" s="1">
        <v>15</v>
      </c>
      <c r="B18" s="1" t="s">
        <v>601</v>
      </c>
      <c r="C18" s="1" t="s">
        <v>176</v>
      </c>
      <c r="D18" s="1" t="s">
        <v>3</v>
      </c>
      <c r="E18" s="1" t="s">
        <v>2058</v>
      </c>
      <c r="F18" s="1" t="s">
        <v>2500</v>
      </c>
    </row>
    <row r="19" spans="1:6" ht="27.6" customHeight="1" x14ac:dyDescent="0.15">
      <c r="A19" s="1">
        <v>16</v>
      </c>
      <c r="B19" s="1" t="s">
        <v>602</v>
      </c>
      <c r="C19" s="1" t="s">
        <v>603</v>
      </c>
      <c r="D19" s="1" t="s">
        <v>3</v>
      </c>
      <c r="E19" s="1" t="s">
        <v>2058</v>
      </c>
      <c r="F19" s="1" t="s">
        <v>2500</v>
      </c>
    </row>
    <row r="20" spans="1:6" ht="27.6" customHeight="1" x14ac:dyDescent="0.15">
      <c r="A20" s="1">
        <v>17</v>
      </c>
      <c r="B20" s="1" t="s">
        <v>604</v>
      </c>
      <c r="C20" s="1" t="s">
        <v>605</v>
      </c>
      <c r="D20" s="1" t="s">
        <v>3</v>
      </c>
      <c r="E20" s="1" t="s">
        <v>2058</v>
      </c>
      <c r="F20" s="1" t="s">
        <v>2500</v>
      </c>
    </row>
    <row r="21" spans="1:6" ht="27.6" customHeight="1" x14ac:dyDescent="0.15">
      <c r="A21" s="1">
        <v>18</v>
      </c>
      <c r="B21" s="1" t="s">
        <v>606</v>
      </c>
      <c r="C21" s="1" t="s">
        <v>607</v>
      </c>
      <c r="D21" s="1" t="s">
        <v>3</v>
      </c>
      <c r="E21" s="1" t="s">
        <v>2058</v>
      </c>
      <c r="F21" s="1" t="s">
        <v>2500</v>
      </c>
    </row>
    <row r="22" spans="1:6" ht="27.6" customHeight="1" x14ac:dyDescent="0.15">
      <c r="A22" s="1">
        <v>19</v>
      </c>
      <c r="B22" s="1" t="s">
        <v>610</v>
      </c>
      <c r="C22" s="1" t="s">
        <v>611</v>
      </c>
      <c r="D22" s="1" t="s">
        <v>3</v>
      </c>
      <c r="E22" s="1" t="s">
        <v>2058</v>
      </c>
      <c r="F22" s="1" t="s">
        <v>2500</v>
      </c>
    </row>
    <row r="23" spans="1:6" ht="27.6" customHeight="1" x14ac:dyDescent="0.15">
      <c r="A23" s="1">
        <v>20</v>
      </c>
      <c r="B23" s="1" t="s">
        <v>612</v>
      </c>
      <c r="C23" s="1" t="s">
        <v>613</v>
      </c>
      <c r="D23" s="1" t="s">
        <v>3</v>
      </c>
      <c r="E23" s="1" t="s">
        <v>2058</v>
      </c>
      <c r="F23" s="1" t="s">
        <v>2500</v>
      </c>
    </row>
    <row r="24" spans="1:6" ht="27.6" customHeight="1" x14ac:dyDescent="0.15">
      <c r="A24" s="1">
        <v>21</v>
      </c>
      <c r="B24" s="1" t="s">
        <v>614</v>
      </c>
      <c r="C24" s="1" t="s">
        <v>615</v>
      </c>
      <c r="D24" s="1" t="s">
        <v>3</v>
      </c>
      <c r="E24" s="1" t="s">
        <v>2058</v>
      </c>
      <c r="F24" s="1" t="s">
        <v>2500</v>
      </c>
    </row>
    <row r="25" spans="1:6" ht="27.6" customHeight="1" x14ac:dyDescent="0.15">
      <c r="A25" s="1">
        <v>22</v>
      </c>
      <c r="B25" s="1" t="s">
        <v>616</v>
      </c>
      <c r="C25" s="1" t="s">
        <v>617</v>
      </c>
      <c r="D25" s="1" t="s">
        <v>3</v>
      </c>
      <c r="E25" s="1" t="s">
        <v>2058</v>
      </c>
      <c r="F25" s="1" t="s">
        <v>2500</v>
      </c>
    </row>
    <row r="26" spans="1:6" ht="27.6" customHeight="1" x14ac:dyDescent="0.15">
      <c r="A26" s="1">
        <v>23</v>
      </c>
      <c r="B26" s="1" t="s">
        <v>618</v>
      </c>
      <c r="C26" s="1" t="s">
        <v>619</v>
      </c>
      <c r="D26" s="1" t="s">
        <v>3</v>
      </c>
      <c r="E26" s="1" t="s">
        <v>2058</v>
      </c>
      <c r="F26" s="1" t="s">
        <v>2500</v>
      </c>
    </row>
    <row r="27" spans="1:6" ht="27.6" customHeight="1" x14ac:dyDescent="0.15">
      <c r="A27" s="1">
        <v>24</v>
      </c>
      <c r="B27" s="1" t="s">
        <v>620</v>
      </c>
      <c r="C27" s="1" t="s">
        <v>621</v>
      </c>
      <c r="D27" s="1" t="s">
        <v>3</v>
      </c>
      <c r="E27" s="1" t="s">
        <v>2058</v>
      </c>
      <c r="F27" s="1" t="s">
        <v>2500</v>
      </c>
    </row>
    <row r="28" spans="1:6" ht="27.6" customHeight="1" x14ac:dyDescent="0.15">
      <c r="A28" s="1">
        <v>25</v>
      </c>
      <c r="B28" s="1" t="s">
        <v>622</v>
      </c>
      <c r="C28" s="1" t="s">
        <v>283</v>
      </c>
      <c r="D28" s="1" t="s">
        <v>3</v>
      </c>
      <c r="E28" s="1" t="s">
        <v>2058</v>
      </c>
      <c r="F28" s="1" t="s">
        <v>2500</v>
      </c>
    </row>
    <row r="29" spans="1:6" ht="27.6" customHeight="1" x14ac:dyDescent="0.15">
      <c r="A29" s="1">
        <v>26</v>
      </c>
      <c r="B29" s="1" t="s">
        <v>318</v>
      </c>
      <c r="C29" s="1" t="s">
        <v>319</v>
      </c>
      <c r="D29" s="1" t="s">
        <v>3</v>
      </c>
      <c r="E29" s="1" t="s">
        <v>305</v>
      </c>
      <c r="F29" s="1" t="s">
        <v>2500</v>
      </c>
    </row>
    <row r="30" spans="1:6" ht="27.6" customHeight="1" x14ac:dyDescent="0.15">
      <c r="A30" s="1">
        <v>27</v>
      </c>
      <c r="B30" s="1" t="s">
        <v>320</v>
      </c>
      <c r="C30" s="1" t="s">
        <v>321</v>
      </c>
      <c r="D30" s="1" t="s">
        <v>3</v>
      </c>
      <c r="E30" s="1" t="s">
        <v>305</v>
      </c>
      <c r="F30" s="1" t="s">
        <v>2500</v>
      </c>
    </row>
    <row r="31" spans="1:6" ht="27.6" customHeight="1" x14ac:dyDescent="0.15">
      <c r="A31" s="1">
        <v>28</v>
      </c>
      <c r="B31" s="1" t="s">
        <v>356</v>
      </c>
      <c r="C31" s="1" t="s">
        <v>357</v>
      </c>
      <c r="D31" s="1" t="s">
        <v>3</v>
      </c>
      <c r="E31" s="1" t="s">
        <v>305</v>
      </c>
      <c r="F31" s="1" t="s">
        <v>2500</v>
      </c>
    </row>
    <row r="32" spans="1:6" ht="27.6" customHeight="1" x14ac:dyDescent="0.15">
      <c r="A32" s="1">
        <v>29</v>
      </c>
      <c r="B32" s="1" t="s">
        <v>401</v>
      </c>
      <c r="C32" s="1" t="s">
        <v>402</v>
      </c>
      <c r="D32" s="1" t="s">
        <v>3</v>
      </c>
      <c r="E32" s="1" t="s">
        <v>305</v>
      </c>
      <c r="F32" s="1" t="s">
        <v>2500</v>
      </c>
    </row>
    <row r="33" spans="1:6" ht="27.6" customHeight="1" x14ac:dyDescent="0.15">
      <c r="A33" s="1">
        <v>30</v>
      </c>
      <c r="B33" s="1" t="s">
        <v>403</v>
      </c>
      <c r="C33" s="1" t="s">
        <v>404</v>
      </c>
      <c r="D33" s="1" t="s">
        <v>3</v>
      </c>
      <c r="E33" s="1" t="s">
        <v>305</v>
      </c>
      <c r="F33" s="1" t="s">
        <v>2500</v>
      </c>
    </row>
    <row r="34" spans="1:6" ht="27.6" customHeight="1" x14ac:dyDescent="0.15">
      <c r="A34" s="1">
        <v>31</v>
      </c>
      <c r="B34" s="1" t="s">
        <v>409</v>
      </c>
      <c r="C34" s="1" t="s">
        <v>410</v>
      </c>
      <c r="D34" s="1" t="s">
        <v>3</v>
      </c>
      <c r="E34" s="1" t="s">
        <v>305</v>
      </c>
      <c r="F34" s="1" t="s">
        <v>2500</v>
      </c>
    </row>
    <row r="35" spans="1:6" ht="27.6" customHeight="1" x14ac:dyDescent="0.15">
      <c r="A35" s="1">
        <v>32</v>
      </c>
      <c r="B35" s="1" t="s">
        <v>415</v>
      </c>
      <c r="C35" s="1" t="s">
        <v>416</v>
      </c>
      <c r="D35" s="1" t="s">
        <v>3</v>
      </c>
      <c r="E35" s="1" t="s">
        <v>305</v>
      </c>
      <c r="F35" s="1" t="s">
        <v>2500</v>
      </c>
    </row>
    <row r="36" spans="1:6" ht="27.6" customHeight="1" x14ac:dyDescent="0.15">
      <c r="A36" s="1">
        <v>33</v>
      </c>
      <c r="B36" s="1" t="s">
        <v>447</v>
      </c>
      <c r="C36" s="1" t="s">
        <v>448</v>
      </c>
      <c r="D36" s="1" t="s">
        <v>3</v>
      </c>
      <c r="E36" s="1" t="s">
        <v>305</v>
      </c>
      <c r="F36" s="1" t="s">
        <v>2500</v>
      </c>
    </row>
    <row r="37" spans="1:6" ht="27.6" customHeight="1" x14ac:dyDescent="0.15">
      <c r="A37" s="1">
        <v>34</v>
      </c>
      <c r="B37" s="1" t="s">
        <v>533</v>
      </c>
      <c r="C37" s="1" t="s">
        <v>534</v>
      </c>
      <c r="D37" s="1" t="s">
        <v>3</v>
      </c>
      <c r="E37" s="1" t="s">
        <v>305</v>
      </c>
      <c r="F37" s="1" t="s">
        <v>2500</v>
      </c>
    </row>
    <row r="38" spans="1:6" ht="27.6" customHeight="1" x14ac:dyDescent="0.15">
      <c r="A38" s="1">
        <v>35</v>
      </c>
      <c r="B38" s="1" t="s">
        <v>543</v>
      </c>
      <c r="C38" s="1" t="s">
        <v>544</v>
      </c>
      <c r="D38" s="1" t="s">
        <v>3</v>
      </c>
      <c r="E38" s="1" t="s">
        <v>305</v>
      </c>
      <c r="F38" s="1" t="s">
        <v>2500</v>
      </c>
    </row>
    <row r="39" spans="1:6" ht="27.6" customHeight="1" x14ac:dyDescent="0.15">
      <c r="A39" s="1">
        <v>36</v>
      </c>
      <c r="B39" s="1" t="s">
        <v>459</v>
      </c>
      <c r="C39" s="1" t="s">
        <v>460</v>
      </c>
      <c r="D39" s="1" t="s">
        <v>3</v>
      </c>
      <c r="E39" s="1" t="s">
        <v>305</v>
      </c>
      <c r="F39" s="1" t="s">
        <v>2500</v>
      </c>
    </row>
    <row r="40" spans="1:6" ht="27.6" customHeight="1" x14ac:dyDescent="0.15">
      <c r="A40" s="1">
        <v>37</v>
      </c>
      <c r="B40" s="1" t="s">
        <v>483</v>
      </c>
      <c r="C40" s="1" t="s">
        <v>484</v>
      </c>
      <c r="D40" s="1" t="s">
        <v>3</v>
      </c>
      <c r="E40" s="1" t="s">
        <v>305</v>
      </c>
      <c r="F40" s="1" t="s">
        <v>2500</v>
      </c>
    </row>
    <row r="41" spans="1:6" ht="27.6" customHeight="1" x14ac:dyDescent="0.15">
      <c r="A41" s="1">
        <v>38</v>
      </c>
      <c r="B41" s="1" t="s">
        <v>555</v>
      </c>
      <c r="C41" s="1" t="s">
        <v>556</v>
      </c>
      <c r="D41" s="1" t="s">
        <v>3</v>
      </c>
      <c r="E41" s="1" t="s">
        <v>305</v>
      </c>
      <c r="F41" s="1" t="s">
        <v>2500</v>
      </c>
    </row>
    <row r="42" spans="1:6" ht="27.6" customHeight="1" x14ac:dyDescent="0.15">
      <c r="A42" s="1">
        <v>39</v>
      </c>
      <c r="B42" s="1" t="s">
        <v>987</v>
      </c>
      <c r="C42" s="1" t="s">
        <v>988</v>
      </c>
      <c r="D42" s="1" t="s">
        <v>657</v>
      </c>
      <c r="E42" s="1" t="s">
        <v>752</v>
      </c>
      <c r="F42" s="1" t="s">
        <v>2500</v>
      </c>
    </row>
    <row r="43" spans="1:6" ht="27.6" customHeight="1" x14ac:dyDescent="0.15">
      <c r="A43" s="1">
        <v>40</v>
      </c>
      <c r="B43" s="1" t="s">
        <v>2361</v>
      </c>
      <c r="C43" s="1" t="s">
        <v>2362</v>
      </c>
      <c r="D43" s="1" t="s">
        <v>1672</v>
      </c>
      <c r="E43" s="1" t="s">
        <v>1673</v>
      </c>
      <c r="F43" s="1" t="s">
        <v>2500</v>
      </c>
    </row>
    <row r="44" spans="1:6" ht="27.6" customHeight="1" x14ac:dyDescent="0.15">
      <c r="A44" s="1">
        <v>41</v>
      </c>
      <c r="B44" s="1" t="s">
        <v>2469</v>
      </c>
      <c r="C44" s="1" t="s">
        <v>2470</v>
      </c>
      <c r="D44" s="1" t="s">
        <v>1672</v>
      </c>
      <c r="E44" s="1" t="s">
        <v>1673</v>
      </c>
      <c r="F44" s="1" t="s">
        <v>2500</v>
      </c>
    </row>
    <row r="45" spans="1:6" ht="27.6" customHeight="1" x14ac:dyDescent="0.15">
      <c r="A45" s="1">
        <v>42</v>
      </c>
      <c r="B45" s="1" t="s">
        <v>2363</v>
      </c>
      <c r="C45" s="1" t="s">
        <v>2364</v>
      </c>
      <c r="D45" s="1" t="s">
        <v>1672</v>
      </c>
      <c r="E45" s="1" t="s">
        <v>1673</v>
      </c>
      <c r="F45" s="1" t="s">
        <v>2500</v>
      </c>
    </row>
    <row r="46" spans="1:6" ht="27.6" customHeight="1" x14ac:dyDescent="0.15">
      <c r="A46" s="1">
        <v>43</v>
      </c>
      <c r="B46" s="1" t="s">
        <v>2475</v>
      </c>
      <c r="C46" s="1" t="s">
        <v>2476</v>
      </c>
      <c r="D46" s="1" t="s">
        <v>1672</v>
      </c>
      <c r="E46" s="1" t="s">
        <v>1673</v>
      </c>
      <c r="F46" s="1" t="s">
        <v>2500</v>
      </c>
    </row>
    <row r="47" spans="1:6" ht="27.6" customHeight="1" x14ac:dyDescent="0.15">
      <c r="A47" s="1">
        <v>44</v>
      </c>
      <c r="B47" s="1" t="s">
        <v>1765</v>
      </c>
      <c r="C47" s="1" t="s">
        <v>1766</v>
      </c>
      <c r="D47" s="1" t="s">
        <v>1729</v>
      </c>
      <c r="E47" s="1" t="s">
        <v>1063</v>
      </c>
      <c r="F47" s="1" t="s">
        <v>2500</v>
      </c>
    </row>
    <row r="48" spans="1:6" ht="27.6" customHeight="1" x14ac:dyDescent="0.15">
      <c r="A48" s="1">
        <v>45</v>
      </c>
      <c r="B48" s="1" t="s">
        <v>1773</v>
      </c>
      <c r="C48" s="1" t="s">
        <v>1774</v>
      </c>
      <c r="D48" s="1" t="s">
        <v>1729</v>
      </c>
      <c r="E48" s="1" t="s">
        <v>1063</v>
      </c>
      <c r="F48" s="1" t="s">
        <v>2500</v>
      </c>
    </row>
    <row r="49" spans="1:6" ht="27.6" customHeight="1" x14ac:dyDescent="0.15">
      <c r="A49" s="1">
        <v>46</v>
      </c>
      <c r="B49" s="1" t="s">
        <v>1885</v>
      </c>
      <c r="C49" s="1" t="s">
        <v>1886</v>
      </c>
      <c r="D49" s="1" t="s">
        <v>1729</v>
      </c>
      <c r="E49" s="1" t="s">
        <v>2065</v>
      </c>
      <c r="F49" s="1" t="s">
        <v>2500</v>
      </c>
    </row>
    <row r="50" spans="1:6" ht="27.6" customHeight="1" x14ac:dyDescent="0.15">
      <c r="A50" s="1">
        <v>47</v>
      </c>
      <c r="B50" s="1" t="s">
        <v>1903</v>
      </c>
      <c r="C50" s="1" t="s">
        <v>1904</v>
      </c>
      <c r="D50" s="1" t="s">
        <v>1729</v>
      </c>
      <c r="E50" s="1" t="s">
        <v>2065</v>
      </c>
      <c r="F50" s="1" t="s">
        <v>2500</v>
      </c>
    </row>
    <row r="51" spans="1:6" ht="27.6" customHeight="1" x14ac:dyDescent="0.15">
      <c r="A51" s="1">
        <v>48</v>
      </c>
      <c r="B51" s="1" t="s">
        <v>1820</v>
      </c>
      <c r="C51" s="1" t="s">
        <v>1821</v>
      </c>
      <c r="D51" s="1" t="s">
        <v>1729</v>
      </c>
      <c r="E51" s="1" t="s">
        <v>305</v>
      </c>
      <c r="F51" s="1" t="s">
        <v>2500</v>
      </c>
    </row>
    <row r="52" spans="1:6" ht="27.6" customHeight="1" x14ac:dyDescent="0.15">
      <c r="A52" s="1">
        <v>49</v>
      </c>
      <c r="B52" s="1" t="s">
        <v>1839</v>
      </c>
      <c r="C52" s="1" t="s">
        <v>1840</v>
      </c>
      <c r="D52" s="1" t="s">
        <v>1729</v>
      </c>
      <c r="E52" s="1" t="s">
        <v>305</v>
      </c>
      <c r="F52" s="1" t="s">
        <v>2500</v>
      </c>
    </row>
    <row r="53" spans="1:6" ht="27.6" customHeight="1" x14ac:dyDescent="0.15">
      <c r="A53" s="1">
        <v>50</v>
      </c>
      <c r="B53" s="1" t="s">
        <v>1944</v>
      </c>
      <c r="C53" s="1" t="s">
        <v>1945</v>
      </c>
      <c r="D53" s="1" t="s">
        <v>1912</v>
      </c>
      <c r="E53" s="1" t="s">
        <v>1946</v>
      </c>
      <c r="F53" s="1" t="s">
        <v>2500</v>
      </c>
    </row>
    <row r="54" spans="1:6" ht="27.6" customHeight="1" x14ac:dyDescent="0.15">
      <c r="A54" s="1">
        <v>51</v>
      </c>
      <c r="B54" s="1" t="s">
        <v>1947</v>
      </c>
      <c r="C54" s="1" t="s">
        <v>1948</v>
      </c>
      <c r="D54" s="1" t="s">
        <v>1912</v>
      </c>
      <c r="E54" s="1" t="s">
        <v>1946</v>
      </c>
      <c r="F54" s="1" t="s">
        <v>2500</v>
      </c>
    </row>
    <row r="55" spans="1:6" ht="27.6" customHeight="1" x14ac:dyDescent="0.15">
      <c r="A55" s="1">
        <v>52</v>
      </c>
      <c r="B55" s="1" t="s">
        <v>1951</v>
      </c>
      <c r="C55" s="1" t="s">
        <v>1952</v>
      </c>
      <c r="D55" s="1" t="s">
        <v>1912</v>
      </c>
      <c r="E55" s="1" t="s">
        <v>1946</v>
      </c>
      <c r="F55" s="1" t="s">
        <v>2500</v>
      </c>
    </row>
    <row r="56" spans="1:6" ht="27.6" customHeight="1" x14ac:dyDescent="0.15">
      <c r="A56" s="1">
        <v>53</v>
      </c>
      <c r="B56" s="1" t="s">
        <v>1965</v>
      </c>
      <c r="C56" s="1" t="s">
        <v>1966</v>
      </c>
      <c r="D56" s="1" t="s">
        <v>1912</v>
      </c>
      <c r="E56" s="1" t="s">
        <v>1946</v>
      </c>
      <c r="F56" s="1" t="s">
        <v>2500</v>
      </c>
    </row>
    <row r="57" spans="1:6" ht="27.6" customHeight="1" x14ac:dyDescent="0.15">
      <c r="A57" s="1">
        <v>54</v>
      </c>
      <c r="B57" s="1" t="s">
        <v>1967</v>
      </c>
      <c r="C57" s="1" t="s">
        <v>1968</v>
      </c>
      <c r="D57" s="1" t="s">
        <v>1912</v>
      </c>
      <c r="E57" s="1" t="s">
        <v>1946</v>
      </c>
      <c r="F57" s="1" t="s">
        <v>2500</v>
      </c>
    </row>
    <row r="58" spans="1:6" ht="27.6" customHeight="1" x14ac:dyDescent="0.15">
      <c r="A58" s="1">
        <v>55</v>
      </c>
      <c r="B58" s="1" t="s">
        <v>2024</v>
      </c>
      <c r="C58" s="1" t="s">
        <v>2025</v>
      </c>
      <c r="D58" s="1" t="s">
        <v>1912</v>
      </c>
      <c r="E58" s="1" t="s">
        <v>386</v>
      </c>
      <c r="F58" s="1" t="s">
        <v>2500</v>
      </c>
    </row>
    <row r="59" spans="1:6" ht="27.6" customHeight="1" x14ac:dyDescent="0.15">
      <c r="A59" s="1">
        <v>56</v>
      </c>
      <c r="B59" s="1" t="s">
        <v>2032</v>
      </c>
      <c r="C59" s="1" t="s">
        <v>2033</v>
      </c>
      <c r="D59" s="1" t="s">
        <v>1912</v>
      </c>
      <c r="E59" s="1" t="s">
        <v>386</v>
      </c>
      <c r="F59" s="1" t="s">
        <v>2500</v>
      </c>
    </row>
    <row r="60" spans="1:6" ht="27.6" customHeight="1" x14ac:dyDescent="0.15">
      <c r="A60" s="1">
        <v>57</v>
      </c>
      <c r="B60" s="1" t="s">
        <v>2034</v>
      </c>
      <c r="C60" s="1" t="s">
        <v>1438</v>
      </c>
      <c r="D60" s="1" t="s">
        <v>1912</v>
      </c>
      <c r="E60" s="1" t="s">
        <v>386</v>
      </c>
      <c r="F60" s="1" t="s">
        <v>2500</v>
      </c>
    </row>
    <row r="61" spans="1:6" ht="27.6" customHeight="1" x14ac:dyDescent="0.15">
      <c r="A61" s="1">
        <v>58</v>
      </c>
      <c r="B61" s="1" t="s">
        <v>2026</v>
      </c>
      <c r="C61" s="1" t="s">
        <v>2027</v>
      </c>
      <c r="D61" s="1" t="s">
        <v>1912</v>
      </c>
      <c r="E61" s="1" t="s">
        <v>386</v>
      </c>
      <c r="F61" s="1" t="s">
        <v>2500</v>
      </c>
    </row>
    <row r="62" spans="1:6" ht="27.6" customHeight="1" x14ac:dyDescent="0.15">
      <c r="A62" s="1">
        <v>59</v>
      </c>
      <c r="B62" s="1" t="s">
        <v>2041</v>
      </c>
      <c r="C62" s="1" t="s">
        <v>2042</v>
      </c>
      <c r="D62" s="1" t="s">
        <v>2038</v>
      </c>
      <c r="E62" s="1" t="s">
        <v>2037</v>
      </c>
      <c r="F62" s="1" t="s">
        <v>2500</v>
      </c>
    </row>
    <row r="63" spans="1:6" ht="27.6" customHeight="1" x14ac:dyDescent="0.15">
      <c r="A63" s="1">
        <v>60</v>
      </c>
      <c r="B63" s="1" t="s">
        <v>2043</v>
      </c>
      <c r="C63" s="1" t="s">
        <v>2044</v>
      </c>
      <c r="D63" s="1" t="s">
        <v>2038</v>
      </c>
      <c r="E63" s="1" t="s">
        <v>2037</v>
      </c>
      <c r="F63" s="1" t="s">
        <v>2500</v>
      </c>
    </row>
    <row r="64" spans="1:6" ht="27.6" customHeight="1" x14ac:dyDescent="0.15">
      <c r="A64" s="1">
        <v>61</v>
      </c>
      <c r="B64" s="1" t="s">
        <v>2045</v>
      </c>
      <c r="C64" s="1" t="s">
        <v>2046</v>
      </c>
      <c r="D64" s="1" t="s">
        <v>2038</v>
      </c>
      <c r="E64" s="1" t="s">
        <v>2037</v>
      </c>
      <c r="F64" s="1" t="s">
        <v>2500</v>
      </c>
    </row>
    <row r="65" spans="1:6" ht="27.6" customHeight="1" x14ac:dyDescent="0.15">
      <c r="A65" s="1">
        <v>62</v>
      </c>
      <c r="B65" s="1" t="s">
        <v>2047</v>
      </c>
      <c r="C65" s="1" t="s">
        <v>2048</v>
      </c>
      <c r="D65" s="1" t="s">
        <v>2038</v>
      </c>
      <c r="E65" s="1" t="s">
        <v>2037</v>
      </c>
      <c r="F65" s="1" t="s">
        <v>2500</v>
      </c>
    </row>
    <row r="66" spans="1:6" ht="27.6" customHeight="1" x14ac:dyDescent="0.15">
      <c r="A66" s="1">
        <v>63</v>
      </c>
      <c r="B66" s="1" t="s">
        <v>2049</v>
      </c>
      <c r="C66" s="1" t="s">
        <v>2050</v>
      </c>
      <c r="D66" s="1" t="s">
        <v>2038</v>
      </c>
      <c r="E66" s="1" t="s">
        <v>2037</v>
      </c>
      <c r="F66" s="1" t="s">
        <v>2500</v>
      </c>
    </row>
    <row r="67" spans="1:6" ht="27.6" customHeight="1" x14ac:dyDescent="0.15">
      <c r="A67" s="1">
        <v>64</v>
      </c>
      <c r="B67" s="1" t="s">
        <v>2052</v>
      </c>
      <c r="C67" s="1" t="s">
        <v>2053</v>
      </c>
      <c r="D67" s="1" t="s">
        <v>2038</v>
      </c>
      <c r="E67" s="1" t="s">
        <v>2051</v>
      </c>
      <c r="F67" s="1" t="s">
        <v>2500</v>
      </c>
    </row>
    <row r="68" spans="1:6" s="10" customFormat="1" ht="28.5" customHeight="1" x14ac:dyDescent="0.15">
      <c r="A68" s="13" t="s">
        <v>2562</v>
      </c>
      <c r="B68" s="13"/>
      <c r="C68" s="13"/>
      <c r="D68" s="13"/>
      <c r="E68" s="13"/>
      <c r="F68" s="13"/>
    </row>
    <row r="69" spans="1:6" s="11" customFormat="1" ht="27.75" customHeight="1" x14ac:dyDescent="0.15">
      <c r="A69" s="5" t="s">
        <v>2542</v>
      </c>
      <c r="B69" s="6" t="s">
        <v>2056</v>
      </c>
      <c r="C69" s="5" t="s">
        <v>2573</v>
      </c>
      <c r="D69" s="5" t="s">
        <v>2576</v>
      </c>
      <c r="E69" s="5" t="s">
        <v>2520</v>
      </c>
      <c r="F69" s="6" t="s">
        <v>2499</v>
      </c>
    </row>
    <row r="70" spans="1:6" ht="27.6" customHeight="1" x14ac:dyDescent="0.15">
      <c r="A70" s="1">
        <v>1</v>
      </c>
      <c r="B70" s="1" t="s">
        <v>1547</v>
      </c>
      <c r="C70" s="1" t="s">
        <v>1548</v>
      </c>
      <c r="D70" s="1" t="s">
        <v>1486</v>
      </c>
      <c r="E70" s="1" t="s">
        <v>1487</v>
      </c>
      <c r="F70" s="1" t="s">
        <v>2502</v>
      </c>
    </row>
    <row r="71" spans="1:6" ht="27.6" customHeight="1" x14ac:dyDescent="0.15">
      <c r="A71" s="1">
        <v>2</v>
      </c>
      <c r="B71" s="1" t="s">
        <v>1551</v>
      </c>
      <c r="C71" s="1" t="s">
        <v>1552</v>
      </c>
      <c r="D71" s="1" t="s">
        <v>1486</v>
      </c>
      <c r="E71" s="1" t="s">
        <v>1487</v>
      </c>
      <c r="F71" s="1" t="s">
        <v>2502</v>
      </c>
    </row>
    <row r="72" spans="1:6" ht="27.6" customHeight="1" x14ac:dyDescent="0.15">
      <c r="A72" s="1">
        <v>3</v>
      </c>
      <c r="B72" s="1" t="s">
        <v>1553</v>
      </c>
      <c r="C72" s="1" t="s">
        <v>1554</v>
      </c>
      <c r="D72" s="1" t="s">
        <v>1486</v>
      </c>
      <c r="E72" s="1" t="s">
        <v>1487</v>
      </c>
      <c r="F72" s="1" t="s">
        <v>2502</v>
      </c>
    </row>
    <row r="73" spans="1:6" ht="27.6" customHeight="1" x14ac:dyDescent="0.15">
      <c r="A73" s="1">
        <v>4</v>
      </c>
      <c r="B73" s="1" t="s">
        <v>1556</v>
      </c>
      <c r="C73" s="1" t="s">
        <v>1557</v>
      </c>
      <c r="D73" s="1" t="s">
        <v>1486</v>
      </c>
      <c r="E73" s="1" t="s">
        <v>1487</v>
      </c>
      <c r="F73" s="1" t="s">
        <v>2502</v>
      </c>
    </row>
    <row r="74" spans="1:6" ht="27.6" customHeight="1" x14ac:dyDescent="0.15">
      <c r="A74" s="1">
        <v>5</v>
      </c>
      <c r="B74" s="1" t="s">
        <v>1560</v>
      </c>
      <c r="C74" s="1" t="s">
        <v>1561</v>
      </c>
      <c r="D74" s="1" t="s">
        <v>1486</v>
      </c>
      <c r="E74" s="1" t="s">
        <v>1487</v>
      </c>
      <c r="F74" s="1" t="s">
        <v>2502</v>
      </c>
    </row>
    <row r="75" spans="1:6" ht="27.6" customHeight="1" x14ac:dyDescent="0.15">
      <c r="A75" s="1">
        <v>6</v>
      </c>
      <c r="B75" s="1" t="s">
        <v>1562</v>
      </c>
      <c r="C75" s="1" t="s">
        <v>1563</v>
      </c>
      <c r="D75" s="1" t="s">
        <v>1486</v>
      </c>
      <c r="E75" s="1" t="s">
        <v>1487</v>
      </c>
      <c r="F75" s="1" t="s">
        <v>2502</v>
      </c>
    </row>
    <row r="76" spans="1:6" ht="27.6" customHeight="1" x14ac:dyDescent="0.15">
      <c r="A76" s="1">
        <v>7</v>
      </c>
      <c r="B76" s="1" t="s">
        <v>1564</v>
      </c>
      <c r="C76" s="1" t="s">
        <v>1565</v>
      </c>
      <c r="D76" s="1" t="s">
        <v>1486</v>
      </c>
      <c r="E76" s="1" t="s">
        <v>1487</v>
      </c>
      <c r="F76" s="1" t="s">
        <v>2502</v>
      </c>
    </row>
    <row r="77" spans="1:6" ht="27.6" customHeight="1" x14ac:dyDescent="0.15">
      <c r="A77" s="1">
        <v>8</v>
      </c>
      <c r="B77" s="1" t="s">
        <v>1566</v>
      </c>
      <c r="C77" s="1" t="s">
        <v>1567</v>
      </c>
      <c r="D77" s="1" t="s">
        <v>1486</v>
      </c>
      <c r="E77" s="1" t="s">
        <v>1487</v>
      </c>
      <c r="F77" s="1" t="s">
        <v>2502</v>
      </c>
    </row>
    <row r="78" spans="1:6" ht="27.6" customHeight="1" x14ac:dyDescent="0.15">
      <c r="A78" s="1">
        <v>9</v>
      </c>
      <c r="B78" s="1" t="s">
        <v>1572</v>
      </c>
      <c r="C78" s="1" t="s">
        <v>1573</v>
      </c>
      <c r="D78" s="1" t="s">
        <v>1486</v>
      </c>
      <c r="E78" s="1" t="s">
        <v>1487</v>
      </c>
      <c r="F78" s="1" t="s">
        <v>2502</v>
      </c>
    </row>
    <row r="79" spans="1:6" ht="27.6" customHeight="1" x14ac:dyDescent="0.15">
      <c r="A79" s="1">
        <v>10</v>
      </c>
      <c r="B79" s="1" t="s">
        <v>1580</v>
      </c>
      <c r="C79" s="1" t="s">
        <v>1581</v>
      </c>
      <c r="D79" s="1" t="s">
        <v>1486</v>
      </c>
      <c r="E79" s="1" t="s">
        <v>1487</v>
      </c>
      <c r="F79" s="1" t="s">
        <v>2502</v>
      </c>
    </row>
    <row r="80" spans="1:6" ht="27.6" customHeight="1" x14ac:dyDescent="0.15">
      <c r="A80" s="1">
        <v>11</v>
      </c>
      <c r="B80" s="1" t="s">
        <v>1584</v>
      </c>
      <c r="C80" s="1" t="s">
        <v>1585</v>
      </c>
      <c r="D80" s="1" t="s">
        <v>1486</v>
      </c>
      <c r="E80" s="1" t="s">
        <v>1487</v>
      </c>
      <c r="F80" s="1" t="s">
        <v>2502</v>
      </c>
    </row>
    <row r="81" spans="1:6" ht="27.6" customHeight="1" x14ac:dyDescent="0.15">
      <c r="A81" s="1">
        <v>12</v>
      </c>
      <c r="B81" s="1" t="s">
        <v>1588</v>
      </c>
      <c r="C81" s="1" t="s">
        <v>1589</v>
      </c>
      <c r="D81" s="1" t="s">
        <v>1486</v>
      </c>
      <c r="E81" s="1" t="s">
        <v>1487</v>
      </c>
      <c r="F81" s="1" t="s">
        <v>2502</v>
      </c>
    </row>
    <row r="82" spans="1:6" ht="27.6" customHeight="1" x14ac:dyDescent="0.15">
      <c r="A82" s="1">
        <v>13</v>
      </c>
      <c r="B82" s="1" t="s">
        <v>1592</v>
      </c>
      <c r="C82" s="1" t="s">
        <v>1593</v>
      </c>
      <c r="D82" s="1" t="s">
        <v>1486</v>
      </c>
      <c r="E82" s="1" t="s">
        <v>1487</v>
      </c>
      <c r="F82" s="1" t="s">
        <v>2502</v>
      </c>
    </row>
    <row r="83" spans="1:6" ht="27.6" customHeight="1" x14ac:dyDescent="0.15">
      <c r="A83" s="1">
        <v>14</v>
      </c>
      <c r="B83" s="1" t="s">
        <v>1594</v>
      </c>
      <c r="C83" s="1" t="s">
        <v>1595</v>
      </c>
      <c r="D83" s="1" t="s">
        <v>1486</v>
      </c>
      <c r="E83" s="1" t="s">
        <v>1487</v>
      </c>
      <c r="F83" s="1" t="s">
        <v>2502</v>
      </c>
    </row>
    <row r="84" spans="1:6" ht="27.6" customHeight="1" x14ac:dyDescent="0.15">
      <c r="A84" s="1">
        <v>15</v>
      </c>
      <c r="B84" s="1" t="s">
        <v>1596</v>
      </c>
      <c r="C84" s="1" t="s">
        <v>1597</v>
      </c>
      <c r="D84" s="1" t="s">
        <v>1486</v>
      </c>
      <c r="E84" s="1" t="s">
        <v>1487</v>
      </c>
      <c r="F84" s="1" t="s">
        <v>2502</v>
      </c>
    </row>
    <row r="85" spans="1:6" ht="27.6" customHeight="1" x14ac:dyDescent="0.15">
      <c r="A85" s="1">
        <v>16</v>
      </c>
      <c r="B85" s="1" t="s">
        <v>1600</v>
      </c>
      <c r="C85" s="1" t="s">
        <v>1601</v>
      </c>
      <c r="D85" s="1" t="s">
        <v>1486</v>
      </c>
      <c r="E85" s="1" t="s">
        <v>1487</v>
      </c>
      <c r="F85" s="1" t="s">
        <v>2502</v>
      </c>
    </row>
    <row r="86" spans="1:6" ht="27.6" customHeight="1" x14ac:dyDescent="0.15">
      <c r="A86" s="1">
        <v>17</v>
      </c>
      <c r="B86" s="1" t="s">
        <v>1602</v>
      </c>
      <c r="C86" s="1" t="s">
        <v>1603</v>
      </c>
      <c r="D86" s="1" t="s">
        <v>1486</v>
      </c>
      <c r="E86" s="1" t="s">
        <v>1487</v>
      </c>
      <c r="F86" s="1" t="s">
        <v>2502</v>
      </c>
    </row>
    <row r="87" spans="1:6" ht="27.6" customHeight="1" x14ac:dyDescent="0.15">
      <c r="A87" s="1">
        <v>18</v>
      </c>
      <c r="B87" s="1" t="s">
        <v>1604</v>
      </c>
      <c r="C87" s="1" t="s">
        <v>1605</v>
      </c>
      <c r="D87" s="1" t="s">
        <v>1486</v>
      </c>
      <c r="E87" s="1" t="s">
        <v>1487</v>
      </c>
      <c r="F87" s="1" t="s">
        <v>2502</v>
      </c>
    </row>
    <row r="88" spans="1:6" ht="27.6" customHeight="1" x14ac:dyDescent="0.15">
      <c r="A88" s="1">
        <v>19</v>
      </c>
      <c r="B88" s="1" t="s">
        <v>1606</v>
      </c>
      <c r="C88" s="1" t="s">
        <v>1607</v>
      </c>
      <c r="D88" s="1" t="s">
        <v>1486</v>
      </c>
      <c r="E88" s="1" t="s">
        <v>1487</v>
      </c>
      <c r="F88" s="1" t="s">
        <v>2502</v>
      </c>
    </row>
    <row r="89" spans="1:6" ht="27.6" customHeight="1" x14ac:dyDescent="0.15">
      <c r="A89" s="1">
        <v>20</v>
      </c>
      <c r="B89" s="1" t="s">
        <v>1608</v>
      </c>
      <c r="C89" s="1" t="s">
        <v>1609</v>
      </c>
      <c r="D89" s="1" t="s">
        <v>1486</v>
      </c>
      <c r="E89" s="1" t="s">
        <v>1487</v>
      </c>
      <c r="F89" s="1" t="s">
        <v>2502</v>
      </c>
    </row>
    <row r="90" spans="1:6" ht="27.6" customHeight="1" x14ac:dyDescent="0.15">
      <c r="A90" s="1">
        <v>21</v>
      </c>
      <c r="B90" s="1" t="s">
        <v>1610</v>
      </c>
      <c r="C90" s="1" t="s">
        <v>1457</v>
      </c>
      <c r="D90" s="1" t="s">
        <v>1486</v>
      </c>
      <c r="E90" s="1" t="s">
        <v>1487</v>
      </c>
      <c r="F90" s="1" t="s">
        <v>2502</v>
      </c>
    </row>
    <row r="91" spans="1:6" ht="27.6" customHeight="1" x14ac:dyDescent="0.15">
      <c r="A91" s="1">
        <v>22</v>
      </c>
      <c r="B91" s="1" t="s">
        <v>1611</v>
      </c>
      <c r="C91" s="1" t="s">
        <v>1612</v>
      </c>
      <c r="D91" s="1" t="s">
        <v>1486</v>
      </c>
      <c r="E91" s="1" t="s">
        <v>1487</v>
      </c>
      <c r="F91" s="1" t="s">
        <v>2502</v>
      </c>
    </row>
    <row r="92" spans="1:6" ht="27.6" customHeight="1" x14ac:dyDescent="0.15">
      <c r="A92" s="1">
        <v>23</v>
      </c>
      <c r="B92" s="1" t="s">
        <v>1613</v>
      </c>
      <c r="C92" s="1" t="s">
        <v>1614</v>
      </c>
      <c r="D92" s="1" t="s">
        <v>1486</v>
      </c>
      <c r="E92" s="1" t="s">
        <v>1487</v>
      </c>
      <c r="F92" s="1" t="s">
        <v>2502</v>
      </c>
    </row>
    <row r="93" spans="1:6" ht="27.6" customHeight="1" x14ac:dyDescent="0.15">
      <c r="A93" s="1">
        <v>24</v>
      </c>
      <c r="B93" s="1" t="s">
        <v>1615</v>
      </c>
      <c r="C93" s="1" t="s">
        <v>1616</v>
      </c>
      <c r="D93" s="1" t="s">
        <v>1486</v>
      </c>
      <c r="E93" s="1" t="s">
        <v>1487</v>
      </c>
      <c r="F93" s="1" t="s">
        <v>2502</v>
      </c>
    </row>
    <row r="94" spans="1:6" ht="27.6" customHeight="1" x14ac:dyDescent="0.15">
      <c r="A94" s="1">
        <v>25</v>
      </c>
      <c r="B94" s="1" t="s">
        <v>1619</v>
      </c>
      <c r="C94" s="1" t="s">
        <v>1048</v>
      </c>
      <c r="D94" s="1" t="s">
        <v>1486</v>
      </c>
      <c r="E94" s="1" t="s">
        <v>1487</v>
      </c>
      <c r="F94" s="1" t="s">
        <v>2502</v>
      </c>
    </row>
    <row r="95" spans="1:6" ht="27.6" customHeight="1" x14ac:dyDescent="0.15">
      <c r="A95" s="1">
        <v>26</v>
      </c>
      <c r="B95" s="1" t="s">
        <v>1620</v>
      </c>
      <c r="C95" s="1" t="s">
        <v>1621</v>
      </c>
      <c r="D95" s="1" t="s">
        <v>1486</v>
      </c>
      <c r="E95" s="1" t="s">
        <v>1487</v>
      </c>
      <c r="F95" s="1" t="s">
        <v>2502</v>
      </c>
    </row>
    <row r="96" spans="1:6" ht="27.6" customHeight="1" x14ac:dyDescent="0.15">
      <c r="A96" s="1">
        <v>27</v>
      </c>
      <c r="B96" s="1" t="s">
        <v>1622</v>
      </c>
      <c r="C96" s="1" t="s">
        <v>1623</v>
      </c>
      <c r="D96" s="1" t="s">
        <v>1486</v>
      </c>
      <c r="E96" s="1" t="s">
        <v>1487</v>
      </c>
      <c r="F96" s="1" t="s">
        <v>2502</v>
      </c>
    </row>
    <row r="97" spans="1:6" ht="27.6" customHeight="1" x14ac:dyDescent="0.15">
      <c r="A97" s="1">
        <v>28</v>
      </c>
      <c r="B97" s="1" t="s">
        <v>1624</v>
      </c>
      <c r="C97" s="1" t="s">
        <v>1625</v>
      </c>
      <c r="D97" s="1" t="s">
        <v>1486</v>
      </c>
      <c r="E97" s="1" t="s">
        <v>1487</v>
      </c>
      <c r="F97" s="1" t="s">
        <v>2502</v>
      </c>
    </row>
    <row r="98" spans="1:6" ht="27.6" customHeight="1" x14ac:dyDescent="0.15">
      <c r="A98" s="1">
        <v>29</v>
      </c>
      <c r="B98" s="1" t="s">
        <v>1628</v>
      </c>
      <c r="C98" s="1" t="s">
        <v>1629</v>
      </c>
      <c r="D98" s="1" t="s">
        <v>1486</v>
      </c>
      <c r="E98" s="1" t="s">
        <v>1487</v>
      </c>
      <c r="F98" s="1" t="s">
        <v>2502</v>
      </c>
    </row>
    <row r="99" spans="1:6" ht="27.6" customHeight="1" x14ac:dyDescent="0.15">
      <c r="A99" s="1">
        <v>30</v>
      </c>
      <c r="B99" s="1" t="s">
        <v>1632</v>
      </c>
      <c r="C99" s="1" t="s">
        <v>1633</v>
      </c>
      <c r="D99" s="1" t="s">
        <v>1486</v>
      </c>
      <c r="E99" s="1" t="s">
        <v>1487</v>
      </c>
      <c r="F99" s="1" t="s">
        <v>2502</v>
      </c>
    </row>
    <row r="100" spans="1:6" ht="27.6" customHeight="1" x14ac:dyDescent="0.15">
      <c r="A100" s="1">
        <v>31</v>
      </c>
      <c r="B100" s="1" t="s">
        <v>1634</v>
      </c>
      <c r="C100" s="1" t="s">
        <v>1635</v>
      </c>
      <c r="D100" s="1" t="s">
        <v>1486</v>
      </c>
      <c r="E100" s="1" t="s">
        <v>1487</v>
      </c>
      <c r="F100" s="1" t="s">
        <v>2502</v>
      </c>
    </row>
    <row r="101" spans="1:6" ht="27.6" customHeight="1" x14ac:dyDescent="0.15">
      <c r="A101" s="1">
        <v>32</v>
      </c>
      <c r="B101" s="1" t="s">
        <v>1636</v>
      </c>
      <c r="C101" s="1" t="s">
        <v>1419</v>
      </c>
      <c r="D101" s="1" t="s">
        <v>1486</v>
      </c>
      <c r="E101" s="1" t="s">
        <v>1487</v>
      </c>
      <c r="F101" s="1" t="s">
        <v>2502</v>
      </c>
    </row>
    <row r="102" spans="1:6" ht="27.6" customHeight="1" x14ac:dyDescent="0.15">
      <c r="A102" s="1">
        <v>33</v>
      </c>
      <c r="B102" s="1" t="s">
        <v>1639</v>
      </c>
      <c r="C102" s="1" t="s">
        <v>1640</v>
      </c>
      <c r="D102" s="1" t="s">
        <v>1486</v>
      </c>
      <c r="E102" s="1" t="s">
        <v>1487</v>
      </c>
      <c r="F102" s="1" t="s">
        <v>2502</v>
      </c>
    </row>
    <row r="103" spans="1:6" ht="27.6" customHeight="1" x14ac:dyDescent="0.15">
      <c r="A103" s="1">
        <v>34</v>
      </c>
      <c r="B103" s="1" t="s">
        <v>1641</v>
      </c>
      <c r="C103" s="1" t="s">
        <v>1642</v>
      </c>
      <c r="D103" s="1" t="s">
        <v>1486</v>
      </c>
      <c r="E103" s="1" t="s">
        <v>1487</v>
      </c>
      <c r="F103" s="1" t="s">
        <v>2502</v>
      </c>
    </row>
    <row r="104" spans="1:6" ht="27.6" customHeight="1" x14ac:dyDescent="0.15">
      <c r="A104" s="1">
        <v>35</v>
      </c>
      <c r="B104" s="1" t="s">
        <v>1645</v>
      </c>
      <c r="C104" s="1" t="s">
        <v>1646</v>
      </c>
      <c r="D104" s="1" t="s">
        <v>1486</v>
      </c>
      <c r="E104" s="1" t="s">
        <v>1487</v>
      </c>
      <c r="F104" s="1" t="s">
        <v>2502</v>
      </c>
    </row>
    <row r="105" spans="1:6" ht="27.6" customHeight="1" x14ac:dyDescent="0.15">
      <c r="A105" s="1">
        <v>36</v>
      </c>
      <c r="B105" s="1" t="s">
        <v>2548</v>
      </c>
      <c r="C105" s="1" t="s">
        <v>2549</v>
      </c>
      <c r="D105" s="1" t="s">
        <v>1486</v>
      </c>
      <c r="E105" s="1" t="s">
        <v>1487</v>
      </c>
      <c r="F105" s="1" t="s">
        <v>2502</v>
      </c>
    </row>
    <row r="106" spans="1:6" ht="27.6" customHeight="1" x14ac:dyDescent="0.15">
      <c r="A106" s="1">
        <v>37</v>
      </c>
      <c r="B106" s="1" t="s">
        <v>1647</v>
      </c>
      <c r="C106" s="1" t="s">
        <v>1648</v>
      </c>
      <c r="D106" s="1" t="s">
        <v>1486</v>
      </c>
      <c r="E106" s="1" t="s">
        <v>1487</v>
      </c>
      <c r="F106" s="1" t="s">
        <v>2502</v>
      </c>
    </row>
    <row r="107" spans="1:6" ht="27.6" customHeight="1" x14ac:dyDescent="0.15">
      <c r="A107" s="1">
        <v>38</v>
      </c>
      <c r="B107" s="1" t="s">
        <v>1651</v>
      </c>
      <c r="C107" s="1" t="s">
        <v>1652</v>
      </c>
      <c r="D107" s="1" t="s">
        <v>1486</v>
      </c>
      <c r="E107" s="1" t="s">
        <v>1498</v>
      </c>
      <c r="F107" s="1" t="s">
        <v>2502</v>
      </c>
    </row>
    <row r="108" spans="1:6" ht="27.6" customHeight="1" x14ac:dyDescent="0.15">
      <c r="A108" s="1">
        <v>39</v>
      </c>
      <c r="B108" s="1" t="s">
        <v>1653</v>
      </c>
      <c r="C108" s="1" t="s">
        <v>1654</v>
      </c>
      <c r="D108" s="1" t="s">
        <v>1486</v>
      </c>
      <c r="E108" s="1" t="s">
        <v>1498</v>
      </c>
      <c r="F108" s="1" t="s">
        <v>2502</v>
      </c>
    </row>
    <row r="109" spans="1:6" ht="27.6" customHeight="1" x14ac:dyDescent="0.15">
      <c r="A109" s="1">
        <v>40</v>
      </c>
      <c r="B109" s="1" t="s">
        <v>1655</v>
      </c>
      <c r="C109" s="1" t="s">
        <v>1656</v>
      </c>
      <c r="D109" s="1" t="s">
        <v>1486</v>
      </c>
      <c r="E109" s="1" t="s">
        <v>1498</v>
      </c>
      <c r="F109" s="1" t="s">
        <v>2502</v>
      </c>
    </row>
    <row r="110" spans="1:6" ht="27.6" customHeight="1" x14ac:dyDescent="0.15">
      <c r="A110" s="1">
        <v>41</v>
      </c>
      <c r="B110" s="1" t="s">
        <v>1657</v>
      </c>
      <c r="C110" s="1" t="s">
        <v>1658</v>
      </c>
      <c r="D110" s="1" t="s">
        <v>1486</v>
      </c>
      <c r="E110" s="1" t="s">
        <v>1498</v>
      </c>
      <c r="F110" s="1" t="s">
        <v>2502</v>
      </c>
    </row>
    <row r="111" spans="1:6" ht="27.6" customHeight="1" x14ac:dyDescent="0.15">
      <c r="A111" s="1">
        <v>42</v>
      </c>
      <c r="B111" s="1" t="s">
        <v>1659</v>
      </c>
      <c r="C111" s="1" t="s">
        <v>1660</v>
      </c>
      <c r="D111" s="1" t="s">
        <v>1486</v>
      </c>
      <c r="E111" s="1" t="s">
        <v>1498</v>
      </c>
      <c r="F111" s="1" t="s">
        <v>2502</v>
      </c>
    </row>
    <row r="112" spans="1:6" ht="27.6" customHeight="1" x14ac:dyDescent="0.15">
      <c r="A112" s="1">
        <v>43</v>
      </c>
      <c r="B112" s="1" t="s">
        <v>1661</v>
      </c>
      <c r="C112" s="1" t="s">
        <v>1662</v>
      </c>
      <c r="D112" s="1" t="s">
        <v>1486</v>
      </c>
      <c r="E112" s="1" t="s">
        <v>1498</v>
      </c>
      <c r="F112" s="1" t="s">
        <v>2502</v>
      </c>
    </row>
    <row r="113" spans="1:6" ht="27.6" customHeight="1" x14ac:dyDescent="0.15">
      <c r="A113" s="1">
        <v>44</v>
      </c>
      <c r="B113" s="1" t="s">
        <v>1663</v>
      </c>
      <c r="C113" s="1" t="s">
        <v>1664</v>
      </c>
      <c r="D113" s="1" t="s">
        <v>1486</v>
      </c>
      <c r="E113" s="1" t="s">
        <v>1498</v>
      </c>
      <c r="F113" s="1" t="s">
        <v>2502</v>
      </c>
    </row>
    <row r="114" spans="1:6" ht="27.6" customHeight="1" x14ac:dyDescent="0.15">
      <c r="A114" s="1">
        <v>45</v>
      </c>
      <c r="B114" s="1" t="s">
        <v>1667</v>
      </c>
      <c r="C114" s="1" t="s">
        <v>1328</v>
      </c>
      <c r="D114" s="1" t="s">
        <v>1486</v>
      </c>
      <c r="E114" s="1" t="s">
        <v>1498</v>
      </c>
      <c r="F114" s="1" t="s">
        <v>2502</v>
      </c>
    </row>
    <row r="115" spans="1:6" ht="27.6" customHeight="1" x14ac:dyDescent="0.15">
      <c r="A115" s="1">
        <v>46</v>
      </c>
      <c r="B115" s="1" t="s">
        <v>1668</v>
      </c>
      <c r="C115" s="1" t="s">
        <v>1669</v>
      </c>
      <c r="D115" s="1" t="s">
        <v>1486</v>
      </c>
      <c r="E115" s="1" t="s">
        <v>1498</v>
      </c>
      <c r="F115" s="1" t="s">
        <v>2502</v>
      </c>
    </row>
    <row r="116" spans="1:6" ht="27.6" customHeight="1" x14ac:dyDescent="0.15">
      <c r="A116" s="1">
        <v>47</v>
      </c>
      <c r="B116" s="1" t="s">
        <v>2550</v>
      </c>
      <c r="C116" s="1" t="s">
        <v>2551</v>
      </c>
      <c r="D116" s="1" t="s">
        <v>1486</v>
      </c>
      <c r="E116" s="1" t="s">
        <v>649</v>
      </c>
      <c r="F116" s="1" t="s">
        <v>2502</v>
      </c>
    </row>
    <row r="117" spans="1:6" ht="27.6" customHeight="1" x14ac:dyDescent="0.15">
      <c r="A117" s="1">
        <v>48</v>
      </c>
      <c r="B117" s="1" t="s">
        <v>1488</v>
      </c>
      <c r="C117" s="1" t="s">
        <v>1489</v>
      </c>
      <c r="D117" s="1" t="s">
        <v>1486</v>
      </c>
      <c r="E117" s="1" t="s">
        <v>649</v>
      </c>
      <c r="F117" s="1" t="s">
        <v>2502</v>
      </c>
    </row>
    <row r="118" spans="1:6" ht="27.6" customHeight="1" x14ac:dyDescent="0.15">
      <c r="A118" s="1">
        <v>49</v>
      </c>
      <c r="B118" s="1" t="s">
        <v>1490</v>
      </c>
      <c r="C118" s="1" t="s">
        <v>1491</v>
      </c>
      <c r="D118" s="1" t="s">
        <v>1486</v>
      </c>
      <c r="E118" s="1" t="s">
        <v>649</v>
      </c>
      <c r="F118" s="1" t="s">
        <v>2502</v>
      </c>
    </row>
    <row r="119" spans="1:6" ht="27.6" customHeight="1" x14ac:dyDescent="0.15">
      <c r="A119" s="1">
        <v>50</v>
      </c>
      <c r="B119" s="1" t="s">
        <v>1492</v>
      </c>
      <c r="C119" s="1" t="s">
        <v>1493</v>
      </c>
      <c r="D119" s="1" t="s">
        <v>1486</v>
      </c>
      <c r="E119" s="1" t="s">
        <v>649</v>
      </c>
      <c r="F119" s="1" t="s">
        <v>2502</v>
      </c>
    </row>
    <row r="120" spans="1:6" ht="27.6" customHeight="1" x14ac:dyDescent="0.15">
      <c r="A120" s="1">
        <v>51</v>
      </c>
      <c r="B120" s="1" t="s">
        <v>1494</v>
      </c>
      <c r="C120" s="1" t="s">
        <v>1495</v>
      </c>
      <c r="D120" s="1" t="s">
        <v>1486</v>
      </c>
      <c r="E120" s="1" t="s">
        <v>649</v>
      </c>
      <c r="F120" s="1" t="s">
        <v>2502</v>
      </c>
    </row>
    <row r="121" spans="1:6" ht="27.6" customHeight="1" x14ac:dyDescent="0.15">
      <c r="A121" s="1">
        <v>52</v>
      </c>
      <c r="B121" s="1" t="s">
        <v>2124</v>
      </c>
      <c r="C121" s="1" t="s">
        <v>2125</v>
      </c>
      <c r="D121" s="1" t="s">
        <v>1486</v>
      </c>
      <c r="E121" s="1" t="s">
        <v>649</v>
      </c>
      <c r="F121" s="1" t="s">
        <v>2502</v>
      </c>
    </row>
    <row r="122" spans="1:6" ht="27.6" customHeight="1" x14ac:dyDescent="0.15">
      <c r="A122" s="1">
        <v>53</v>
      </c>
      <c r="B122" s="1" t="s">
        <v>1496</v>
      </c>
      <c r="C122" s="1" t="s">
        <v>1497</v>
      </c>
      <c r="D122" s="1" t="s">
        <v>1486</v>
      </c>
      <c r="E122" s="1" t="s">
        <v>649</v>
      </c>
      <c r="F122" s="1" t="s">
        <v>2502</v>
      </c>
    </row>
    <row r="123" spans="1:6" ht="27.6" customHeight="1" x14ac:dyDescent="0.15">
      <c r="A123" s="1">
        <v>54</v>
      </c>
      <c r="B123" s="1" t="s">
        <v>1499</v>
      </c>
      <c r="C123" s="1" t="s">
        <v>1500</v>
      </c>
      <c r="D123" s="1" t="s">
        <v>1486</v>
      </c>
      <c r="E123" s="1" t="s">
        <v>649</v>
      </c>
      <c r="F123" s="1" t="s">
        <v>2502</v>
      </c>
    </row>
    <row r="124" spans="1:6" ht="27.6" customHeight="1" x14ac:dyDescent="0.15">
      <c r="A124" s="1">
        <v>55</v>
      </c>
      <c r="B124" s="1" t="s">
        <v>1501</v>
      </c>
      <c r="C124" s="1" t="s">
        <v>1502</v>
      </c>
      <c r="D124" s="1" t="s">
        <v>1486</v>
      </c>
      <c r="E124" s="1" t="s">
        <v>649</v>
      </c>
      <c r="F124" s="1" t="s">
        <v>2502</v>
      </c>
    </row>
    <row r="125" spans="1:6" ht="27.6" customHeight="1" x14ac:dyDescent="0.15">
      <c r="A125" s="1">
        <v>56</v>
      </c>
      <c r="B125" s="1" t="s">
        <v>2552</v>
      </c>
      <c r="C125" s="1" t="s">
        <v>2553</v>
      </c>
      <c r="D125" s="1" t="s">
        <v>1486</v>
      </c>
      <c r="E125" s="1" t="s">
        <v>649</v>
      </c>
      <c r="F125" s="1" t="s">
        <v>2502</v>
      </c>
    </row>
    <row r="126" spans="1:6" ht="27.6" customHeight="1" x14ac:dyDescent="0.15">
      <c r="A126" s="1">
        <v>57</v>
      </c>
      <c r="B126" s="1" t="s">
        <v>1503</v>
      </c>
      <c r="C126" s="1" t="s">
        <v>1504</v>
      </c>
      <c r="D126" s="1" t="s">
        <v>1486</v>
      </c>
      <c r="E126" s="1" t="s">
        <v>649</v>
      </c>
      <c r="F126" s="1" t="s">
        <v>2502</v>
      </c>
    </row>
    <row r="127" spans="1:6" ht="27.6" customHeight="1" x14ac:dyDescent="0.15">
      <c r="A127" s="1">
        <v>58</v>
      </c>
      <c r="B127" s="1" t="s">
        <v>1505</v>
      </c>
      <c r="C127" s="1" t="s">
        <v>1506</v>
      </c>
      <c r="D127" s="1" t="s">
        <v>1486</v>
      </c>
      <c r="E127" s="1" t="s">
        <v>649</v>
      </c>
      <c r="F127" s="1" t="s">
        <v>2502</v>
      </c>
    </row>
    <row r="128" spans="1:6" ht="27.6" customHeight="1" x14ac:dyDescent="0.15">
      <c r="A128" s="1">
        <v>59</v>
      </c>
      <c r="B128" s="1" t="s">
        <v>1507</v>
      </c>
      <c r="C128" s="1" t="s">
        <v>1508</v>
      </c>
      <c r="D128" s="1" t="s">
        <v>1486</v>
      </c>
      <c r="E128" s="1" t="s">
        <v>649</v>
      </c>
      <c r="F128" s="1" t="s">
        <v>2502</v>
      </c>
    </row>
    <row r="129" spans="1:6" ht="27.6" customHeight="1" x14ac:dyDescent="0.15">
      <c r="A129" s="1">
        <v>60</v>
      </c>
      <c r="B129" s="1" t="s">
        <v>1509</v>
      </c>
      <c r="C129" s="1" t="s">
        <v>1510</v>
      </c>
      <c r="D129" s="1" t="s">
        <v>1486</v>
      </c>
      <c r="E129" s="1" t="s">
        <v>649</v>
      </c>
      <c r="F129" s="1" t="s">
        <v>2502</v>
      </c>
    </row>
    <row r="130" spans="1:6" ht="27.6" customHeight="1" x14ac:dyDescent="0.15">
      <c r="A130" s="1">
        <v>61</v>
      </c>
      <c r="B130" s="1" t="s">
        <v>1511</v>
      </c>
      <c r="C130" s="1" t="s">
        <v>1512</v>
      </c>
      <c r="D130" s="1" t="s">
        <v>1486</v>
      </c>
      <c r="E130" s="1" t="s">
        <v>649</v>
      </c>
      <c r="F130" s="1" t="s">
        <v>2502</v>
      </c>
    </row>
    <row r="131" spans="1:6" ht="27.6" customHeight="1" x14ac:dyDescent="0.15">
      <c r="A131" s="1">
        <v>62</v>
      </c>
      <c r="B131" s="1" t="s">
        <v>1513</v>
      </c>
      <c r="C131" s="1" t="s">
        <v>1514</v>
      </c>
      <c r="D131" s="1" t="s">
        <v>1486</v>
      </c>
      <c r="E131" s="1" t="s">
        <v>649</v>
      </c>
      <c r="F131" s="1" t="s">
        <v>2502</v>
      </c>
    </row>
    <row r="132" spans="1:6" ht="27.6" customHeight="1" x14ac:dyDescent="0.15">
      <c r="A132" s="1">
        <v>63</v>
      </c>
      <c r="B132" s="1" t="s">
        <v>2554</v>
      </c>
      <c r="C132" s="1" t="s">
        <v>2555</v>
      </c>
      <c r="D132" s="1" t="s">
        <v>1486</v>
      </c>
      <c r="E132" s="1" t="s">
        <v>649</v>
      </c>
      <c r="F132" s="1" t="s">
        <v>2502</v>
      </c>
    </row>
    <row r="133" spans="1:6" ht="27.6" customHeight="1" x14ac:dyDescent="0.15">
      <c r="A133" s="1">
        <v>64</v>
      </c>
      <c r="B133" s="1" t="s">
        <v>1515</v>
      </c>
      <c r="C133" s="1" t="s">
        <v>1516</v>
      </c>
      <c r="D133" s="1" t="s">
        <v>1486</v>
      </c>
      <c r="E133" s="1" t="s">
        <v>649</v>
      </c>
      <c r="F133" s="1" t="s">
        <v>2502</v>
      </c>
    </row>
    <row r="134" spans="1:6" ht="27.6" customHeight="1" x14ac:dyDescent="0.15">
      <c r="A134" s="1">
        <v>65</v>
      </c>
      <c r="B134" s="1" t="s">
        <v>1517</v>
      </c>
      <c r="C134" s="1" t="s">
        <v>1518</v>
      </c>
      <c r="D134" s="1" t="s">
        <v>1486</v>
      </c>
      <c r="E134" s="1" t="s">
        <v>649</v>
      </c>
      <c r="F134" s="1" t="s">
        <v>2502</v>
      </c>
    </row>
    <row r="135" spans="1:6" ht="27.6" customHeight="1" x14ac:dyDescent="0.15">
      <c r="A135" s="1">
        <v>66</v>
      </c>
      <c r="B135" s="1" t="s">
        <v>1519</v>
      </c>
      <c r="C135" s="1" t="s">
        <v>1520</v>
      </c>
      <c r="D135" s="1" t="s">
        <v>1486</v>
      </c>
      <c r="E135" s="1" t="s">
        <v>649</v>
      </c>
      <c r="F135" s="1" t="s">
        <v>2502</v>
      </c>
    </row>
    <row r="136" spans="1:6" ht="27.6" customHeight="1" x14ac:dyDescent="0.15">
      <c r="A136" s="1">
        <v>67</v>
      </c>
      <c r="B136" s="1" t="s">
        <v>1521</v>
      </c>
      <c r="C136" s="1" t="s">
        <v>1522</v>
      </c>
      <c r="D136" s="1" t="s">
        <v>1486</v>
      </c>
      <c r="E136" s="1" t="s">
        <v>649</v>
      </c>
      <c r="F136" s="1" t="s">
        <v>2502</v>
      </c>
    </row>
    <row r="137" spans="1:6" ht="27.6" customHeight="1" x14ac:dyDescent="0.15">
      <c r="A137" s="1">
        <v>68</v>
      </c>
      <c r="B137" s="1" t="s">
        <v>1523</v>
      </c>
      <c r="C137" s="1" t="s">
        <v>1524</v>
      </c>
      <c r="D137" s="1" t="s">
        <v>1486</v>
      </c>
      <c r="E137" s="1" t="s">
        <v>649</v>
      </c>
      <c r="F137" s="1" t="s">
        <v>2502</v>
      </c>
    </row>
    <row r="138" spans="1:6" ht="27.6" customHeight="1" x14ac:dyDescent="0.15">
      <c r="A138" s="1">
        <v>69</v>
      </c>
      <c r="B138" s="1" t="s">
        <v>1525</v>
      </c>
      <c r="C138" s="1" t="s">
        <v>1526</v>
      </c>
      <c r="D138" s="1" t="s">
        <v>1486</v>
      </c>
      <c r="E138" s="1" t="s">
        <v>649</v>
      </c>
      <c r="F138" s="1" t="s">
        <v>2502</v>
      </c>
    </row>
    <row r="139" spans="1:6" ht="27.6" customHeight="1" x14ac:dyDescent="0.15">
      <c r="A139" s="1">
        <v>70</v>
      </c>
      <c r="B139" s="1" t="s">
        <v>1527</v>
      </c>
      <c r="C139" s="1" t="s">
        <v>1528</v>
      </c>
      <c r="D139" s="1" t="s">
        <v>1486</v>
      </c>
      <c r="E139" s="1" t="s">
        <v>649</v>
      </c>
      <c r="F139" s="1" t="s">
        <v>2502</v>
      </c>
    </row>
    <row r="140" spans="1:6" ht="27.6" customHeight="1" x14ac:dyDescent="0.15">
      <c r="A140" s="1">
        <v>71</v>
      </c>
      <c r="B140" s="1" t="s">
        <v>1529</v>
      </c>
      <c r="C140" s="1" t="s">
        <v>1530</v>
      </c>
      <c r="D140" s="1" t="s">
        <v>1486</v>
      </c>
      <c r="E140" s="1" t="s">
        <v>649</v>
      </c>
      <c r="F140" s="1" t="s">
        <v>2502</v>
      </c>
    </row>
    <row r="141" spans="1:6" ht="27.6" customHeight="1" x14ac:dyDescent="0.15">
      <c r="A141" s="1">
        <v>72</v>
      </c>
      <c r="B141" s="1" t="s">
        <v>1531</v>
      </c>
      <c r="C141" s="1" t="s">
        <v>1532</v>
      </c>
      <c r="D141" s="1" t="s">
        <v>1486</v>
      </c>
      <c r="E141" s="1" t="s">
        <v>649</v>
      </c>
      <c r="F141" s="1" t="s">
        <v>2502</v>
      </c>
    </row>
    <row r="142" spans="1:6" ht="27.6" customHeight="1" x14ac:dyDescent="0.15">
      <c r="A142" s="1">
        <v>73</v>
      </c>
      <c r="B142" s="1" t="s">
        <v>1533</v>
      </c>
      <c r="C142" s="1" t="s">
        <v>1534</v>
      </c>
      <c r="D142" s="1" t="s">
        <v>1486</v>
      </c>
      <c r="E142" s="1" t="s">
        <v>649</v>
      </c>
      <c r="F142" s="1" t="s">
        <v>2502</v>
      </c>
    </row>
    <row r="143" spans="1:6" ht="27.6" customHeight="1" x14ac:dyDescent="0.15">
      <c r="A143" s="1">
        <v>74</v>
      </c>
      <c r="B143" s="1" t="s">
        <v>1535</v>
      </c>
      <c r="C143" s="1" t="s">
        <v>1536</v>
      </c>
      <c r="D143" s="1" t="s">
        <v>1486</v>
      </c>
      <c r="E143" s="1" t="s">
        <v>649</v>
      </c>
      <c r="F143" s="1" t="s">
        <v>2502</v>
      </c>
    </row>
    <row r="144" spans="1:6" ht="27.6" customHeight="1" x14ac:dyDescent="0.15">
      <c r="A144" s="1">
        <v>75</v>
      </c>
      <c r="B144" s="1" t="s">
        <v>2556</v>
      </c>
      <c r="C144" s="1" t="s">
        <v>2557</v>
      </c>
      <c r="D144" s="1" t="s">
        <v>1486</v>
      </c>
      <c r="E144" s="1" t="s">
        <v>649</v>
      </c>
      <c r="F144" s="1" t="s">
        <v>2502</v>
      </c>
    </row>
    <row r="145" spans="1:6" ht="27.6" customHeight="1" x14ac:dyDescent="0.15">
      <c r="A145" s="1">
        <v>76</v>
      </c>
      <c r="B145" s="1" t="s">
        <v>1537</v>
      </c>
      <c r="C145" s="1" t="s">
        <v>1538</v>
      </c>
      <c r="D145" s="1" t="s">
        <v>1486</v>
      </c>
      <c r="E145" s="1" t="s">
        <v>649</v>
      </c>
      <c r="F145" s="1" t="s">
        <v>2502</v>
      </c>
    </row>
    <row r="146" spans="1:6" ht="27.6" customHeight="1" x14ac:dyDescent="0.15">
      <c r="A146" s="1">
        <v>77</v>
      </c>
      <c r="B146" s="1" t="s">
        <v>2558</v>
      </c>
      <c r="C146" s="1" t="s">
        <v>2559</v>
      </c>
      <c r="D146" s="1" t="s">
        <v>1486</v>
      </c>
      <c r="E146" s="1" t="s">
        <v>649</v>
      </c>
      <c r="F146" s="1" t="s">
        <v>2502</v>
      </c>
    </row>
    <row r="147" spans="1:6" ht="27.6" customHeight="1" x14ac:dyDescent="0.15">
      <c r="A147" s="1">
        <v>78</v>
      </c>
      <c r="B147" s="1" t="s">
        <v>1539</v>
      </c>
      <c r="C147" s="1" t="s">
        <v>1540</v>
      </c>
      <c r="D147" s="1" t="s">
        <v>1486</v>
      </c>
      <c r="E147" s="1" t="s">
        <v>649</v>
      </c>
      <c r="F147" s="1" t="s">
        <v>2502</v>
      </c>
    </row>
    <row r="148" spans="1:6" ht="27.6" customHeight="1" x14ac:dyDescent="0.15">
      <c r="A148" s="1">
        <v>79</v>
      </c>
      <c r="B148" s="1" t="s">
        <v>2560</v>
      </c>
      <c r="C148" s="1" t="s">
        <v>2561</v>
      </c>
      <c r="D148" s="1" t="s">
        <v>1486</v>
      </c>
      <c r="E148" s="1" t="s">
        <v>649</v>
      </c>
      <c r="F148" s="1" t="s">
        <v>2502</v>
      </c>
    </row>
    <row r="149" spans="1:6" ht="27.6" customHeight="1" x14ac:dyDescent="0.15">
      <c r="A149" s="1">
        <v>80</v>
      </c>
      <c r="B149" s="1" t="s">
        <v>1541</v>
      </c>
      <c r="C149" s="1" t="s">
        <v>1542</v>
      </c>
      <c r="D149" s="1" t="s">
        <v>1486</v>
      </c>
      <c r="E149" s="1" t="s">
        <v>649</v>
      </c>
      <c r="F149" s="1" t="s">
        <v>2502</v>
      </c>
    </row>
    <row r="150" spans="1:6" ht="27.6" customHeight="1" x14ac:dyDescent="0.15">
      <c r="A150" s="1">
        <v>81</v>
      </c>
      <c r="B150" s="1" t="s">
        <v>1543</v>
      </c>
      <c r="C150" s="1" t="s">
        <v>1544</v>
      </c>
      <c r="D150" s="1" t="s">
        <v>1486</v>
      </c>
      <c r="E150" s="1" t="s">
        <v>649</v>
      </c>
      <c r="F150" s="1" t="s">
        <v>2502</v>
      </c>
    </row>
    <row r="151" spans="1:6" ht="27.6" customHeight="1" x14ac:dyDescent="0.15">
      <c r="A151" s="1">
        <v>82</v>
      </c>
      <c r="B151" s="1" t="s">
        <v>1545</v>
      </c>
      <c r="C151" s="1" t="s">
        <v>1546</v>
      </c>
      <c r="D151" s="1" t="s">
        <v>1486</v>
      </c>
      <c r="E151" s="1" t="s">
        <v>649</v>
      </c>
      <c r="F151" s="1" t="s">
        <v>2502</v>
      </c>
    </row>
  </sheetData>
  <mergeCells count="3">
    <mergeCell ref="A1:F1"/>
    <mergeCell ref="A2:F2"/>
    <mergeCell ref="A68:F68"/>
  </mergeCells>
  <phoneticPr fontId="1" type="noConversion"/>
  <conditionalFormatting sqref="C1:C2">
    <cfRule type="duplicateValues" dxfId="19" priority="2" stopIfTrue="1"/>
  </conditionalFormatting>
  <conditionalFormatting sqref="C68">
    <cfRule type="duplicateValues" dxfId="18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67"/>
  <sheetViews>
    <sheetView workbookViewId="0">
      <selection activeCell="D12" sqref="D12"/>
    </sheetView>
  </sheetViews>
  <sheetFormatPr defaultRowHeight="13.5" x14ac:dyDescent="0.15"/>
  <cols>
    <col min="1" max="1" width="6.25" customWidth="1"/>
    <col min="2" max="2" width="11.625" bestFit="1" customWidth="1"/>
    <col min="3" max="3" width="7.625" customWidth="1"/>
    <col min="4" max="4" width="25" bestFit="1" customWidth="1"/>
    <col min="5" max="5" width="31.625" bestFit="1" customWidth="1"/>
    <col min="6" max="6" width="10.875" customWidth="1"/>
    <col min="252" max="252" width="9" customWidth="1"/>
    <col min="253" max="253" width="9.5" customWidth="1"/>
    <col min="254" max="254" width="9" customWidth="1"/>
    <col min="255" max="255" width="9.375" customWidth="1"/>
    <col min="256" max="256" width="7.625" customWidth="1"/>
    <col min="257" max="257" width="20" customWidth="1"/>
    <col min="258" max="258" width="25.25" customWidth="1"/>
    <col min="259" max="259" width="18.25" customWidth="1"/>
    <col min="260" max="260" width="6.875" customWidth="1"/>
    <col min="261" max="261" width="9.5" customWidth="1"/>
    <col min="262" max="262" width="4.875" customWidth="1"/>
    <col min="508" max="508" width="9" customWidth="1"/>
    <col min="509" max="509" width="9.5" customWidth="1"/>
    <col min="510" max="510" width="9" customWidth="1"/>
    <col min="511" max="511" width="9.375" customWidth="1"/>
    <col min="512" max="512" width="7.625" customWidth="1"/>
    <col min="513" max="513" width="20" customWidth="1"/>
    <col min="514" max="514" width="25.25" customWidth="1"/>
    <col min="515" max="515" width="18.25" customWidth="1"/>
    <col min="516" max="516" width="6.875" customWidth="1"/>
    <col min="517" max="517" width="9.5" customWidth="1"/>
    <col min="518" max="518" width="4.875" customWidth="1"/>
    <col min="764" max="764" width="9" customWidth="1"/>
    <col min="765" max="765" width="9.5" customWidth="1"/>
    <col min="766" max="766" width="9" customWidth="1"/>
    <col min="767" max="767" width="9.375" customWidth="1"/>
    <col min="768" max="768" width="7.625" customWidth="1"/>
    <col min="769" max="769" width="20" customWidth="1"/>
    <col min="770" max="770" width="25.25" customWidth="1"/>
    <col min="771" max="771" width="18.25" customWidth="1"/>
    <col min="772" max="772" width="6.875" customWidth="1"/>
    <col min="773" max="773" width="9.5" customWidth="1"/>
    <col min="774" max="774" width="4.875" customWidth="1"/>
    <col min="1020" max="1020" width="9" customWidth="1"/>
    <col min="1021" max="1021" width="9.5" customWidth="1"/>
    <col min="1022" max="1022" width="9" customWidth="1"/>
    <col min="1023" max="1023" width="9.375" customWidth="1"/>
    <col min="1024" max="1024" width="7.625" customWidth="1"/>
    <col min="1025" max="1025" width="20" customWidth="1"/>
    <col min="1026" max="1026" width="25.25" customWidth="1"/>
    <col min="1027" max="1027" width="18.25" customWidth="1"/>
    <col min="1028" max="1028" width="6.875" customWidth="1"/>
    <col min="1029" max="1029" width="9.5" customWidth="1"/>
    <col min="1030" max="1030" width="4.875" customWidth="1"/>
    <col min="1276" max="1276" width="9" customWidth="1"/>
    <col min="1277" max="1277" width="9.5" customWidth="1"/>
    <col min="1278" max="1278" width="9" customWidth="1"/>
    <col min="1279" max="1279" width="9.375" customWidth="1"/>
    <col min="1280" max="1280" width="7.625" customWidth="1"/>
    <col min="1281" max="1281" width="20" customWidth="1"/>
    <col min="1282" max="1282" width="25.25" customWidth="1"/>
    <col min="1283" max="1283" width="18.25" customWidth="1"/>
    <col min="1284" max="1284" width="6.875" customWidth="1"/>
    <col min="1285" max="1285" width="9.5" customWidth="1"/>
    <col min="1286" max="1286" width="4.875" customWidth="1"/>
    <col min="1532" max="1532" width="9" customWidth="1"/>
    <col min="1533" max="1533" width="9.5" customWidth="1"/>
    <col min="1534" max="1534" width="9" customWidth="1"/>
    <col min="1535" max="1535" width="9.375" customWidth="1"/>
    <col min="1536" max="1536" width="7.625" customWidth="1"/>
    <col min="1537" max="1537" width="20" customWidth="1"/>
    <col min="1538" max="1538" width="25.25" customWidth="1"/>
    <col min="1539" max="1539" width="18.25" customWidth="1"/>
    <col min="1540" max="1540" width="6.875" customWidth="1"/>
    <col min="1541" max="1541" width="9.5" customWidth="1"/>
    <col min="1542" max="1542" width="4.875" customWidth="1"/>
    <col min="1788" max="1788" width="9" customWidth="1"/>
    <col min="1789" max="1789" width="9.5" customWidth="1"/>
    <col min="1790" max="1790" width="9" customWidth="1"/>
    <col min="1791" max="1791" width="9.375" customWidth="1"/>
    <col min="1792" max="1792" width="7.625" customWidth="1"/>
    <col min="1793" max="1793" width="20" customWidth="1"/>
    <col min="1794" max="1794" width="25.25" customWidth="1"/>
    <col min="1795" max="1795" width="18.25" customWidth="1"/>
    <col min="1796" max="1796" width="6.875" customWidth="1"/>
    <col min="1797" max="1797" width="9.5" customWidth="1"/>
    <col min="1798" max="1798" width="4.875" customWidth="1"/>
    <col min="2044" max="2044" width="9" customWidth="1"/>
    <col min="2045" max="2045" width="9.5" customWidth="1"/>
    <col min="2046" max="2046" width="9" customWidth="1"/>
    <col min="2047" max="2047" width="9.375" customWidth="1"/>
    <col min="2048" max="2048" width="7.625" customWidth="1"/>
    <col min="2049" max="2049" width="20" customWidth="1"/>
    <col min="2050" max="2050" width="25.25" customWidth="1"/>
    <col min="2051" max="2051" width="18.25" customWidth="1"/>
    <col min="2052" max="2052" width="6.875" customWidth="1"/>
    <col min="2053" max="2053" width="9.5" customWidth="1"/>
    <col min="2054" max="2054" width="4.875" customWidth="1"/>
    <col min="2300" max="2300" width="9" customWidth="1"/>
    <col min="2301" max="2301" width="9.5" customWidth="1"/>
    <col min="2302" max="2302" width="9" customWidth="1"/>
    <col min="2303" max="2303" width="9.375" customWidth="1"/>
    <col min="2304" max="2304" width="7.625" customWidth="1"/>
    <col min="2305" max="2305" width="20" customWidth="1"/>
    <col min="2306" max="2306" width="25.25" customWidth="1"/>
    <col min="2307" max="2307" width="18.25" customWidth="1"/>
    <col min="2308" max="2308" width="6.875" customWidth="1"/>
    <col min="2309" max="2309" width="9.5" customWidth="1"/>
    <col min="2310" max="2310" width="4.875" customWidth="1"/>
    <col min="2556" max="2556" width="9" customWidth="1"/>
    <col min="2557" max="2557" width="9.5" customWidth="1"/>
    <col min="2558" max="2558" width="9" customWidth="1"/>
    <col min="2559" max="2559" width="9.375" customWidth="1"/>
    <col min="2560" max="2560" width="7.625" customWidth="1"/>
    <col min="2561" max="2561" width="20" customWidth="1"/>
    <col min="2562" max="2562" width="25.25" customWidth="1"/>
    <col min="2563" max="2563" width="18.25" customWidth="1"/>
    <col min="2564" max="2564" width="6.875" customWidth="1"/>
    <col min="2565" max="2565" width="9.5" customWidth="1"/>
    <col min="2566" max="2566" width="4.875" customWidth="1"/>
    <col min="2812" max="2812" width="9" customWidth="1"/>
    <col min="2813" max="2813" width="9.5" customWidth="1"/>
    <col min="2814" max="2814" width="9" customWidth="1"/>
    <col min="2815" max="2815" width="9.375" customWidth="1"/>
    <col min="2816" max="2816" width="7.625" customWidth="1"/>
    <col min="2817" max="2817" width="20" customWidth="1"/>
    <col min="2818" max="2818" width="25.25" customWidth="1"/>
    <col min="2819" max="2819" width="18.25" customWidth="1"/>
    <col min="2820" max="2820" width="6.875" customWidth="1"/>
    <col min="2821" max="2821" width="9.5" customWidth="1"/>
    <col min="2822" max="2822" width="4.875" customWidth="1"/>
    <col min="3068" max="3068" width="9" customWidth="1"/>
    <col min="3069" max="3069" width="9.5" customWidth="1"/>
    <col min="3070" max="3070" width="9" customWidth="1"/>
    <col min="3071" max="3071" width="9.375" customWidth="1"/>
    <col min="3072" max="3072" width="7.625" customWidth="1"/>
    <col min="3073" max="3073" width="20" customWidth="1"/>
    <col min="3074" max="3074" width="25.25" customWidth="1"/>
    <col min="3075" max="3075" width="18.25" customWidth="1"/>
    <col min="3076" max="3076" width="6.875" customWidth="1"/>
    <col min="3077" max="3077" width="9.5" customWidth="1"/>
    <col min="3078" max="3078" width="4.875" customWidth="1"/>
    <col min="3324" max="3324" width="9" customWidth="1"/>
    <col min="3325" max="3325" width="9.5" customWidth="1"/>
    <col min="3326" max="3326" width="9" customWidth="1"/>
    <col min="3327" max="3327" width="9.375" customWidth="1"/>
    <col min="3328" max="3328" width="7.625" customWidth="1"/>
    <col min="3329" max="3329" width="20" customWidth="1"/>
    <col min="3330" max="3330" width="25.25" customWidth="1"/>
    <col min="3331" max="3331" width="18.25" customWidth="1"/>
    <col min="3332" max="3332" width="6.875" customWidth="1"/>
    <col min="3333" max="3333" width="9.5" customWidth="1"/>
    <col min="3334" max="3334" width="4.875" customWidth="1"/>
    <col min="3580" max="3580" width="9" customWidth="1"/>
    <col min="3581" max="3581" width="9.5" customWidth="1"/>
    <col min="3582" max="3582" width="9" customWidth="1"/>
    <col min="3583" max="3583" width="9.375" customWidth="1"/>
    <col min="3584" max="3584" width="7.625" customWidth="1"/>
    <col min="3585" max="3585" width="20" customWidth="1"/>
    <col min="3586" max="3586" width="25.25" customWidth="1"/>
    <col min="3587" max="3587" width="18.25" customWidth="1"/>
    <col min="3588" max="3588" width="6.875" customWidth="1"/>
    <col min="3589" max="3589" width="9.5" customWidth="1"/>
    <col min="3590" max="3590" width="4.875" customWidth="1"/>
    <col min="3836" max="3836" width="9" customWidth="1"/>
    <col min="3837" max="3837" width="9.5" customWidth="1"/>
    <col min="3838" max="3838" width="9" customWidth="1"/>
    <col min="3839" max="3839" width="9.375" customWidth="1"/>
    <col min="3840" max="3840" width="7.625" customWidth="1"/>
    <col min="3841" max="3841" width="20" customWidth="1"/>
    <col min="3842" max="3842" width="25.25" customWidth="1"/>
    <col min="3843" max="3843" width="18.25" customWidth="1"/>
    <col min="3844" max="3844" width="6.875" customWidth="1"/>
    <col min="3845" max="3845" width="9.5" customWidth="1"/>
    <col min="3846" max="3846" width="4.875" customWidth="1"/>
    <col min="4092" max="4092" width="9" customWidth="1"/>
    <col min="4093" max="4093" width="9.5" customWidth="1"/>
    <col min="4094" max="4094" width="9" customWidth="1"/>
    <col min="4095" max="4095" width="9.375" customWidth="1"/>
    <col min="4096" max="4096" width="7.625" customWidth="1"/>
    <col min="4097" max="4097" width="20" customWidth="1"/>
    <col min="4098" max="4098" width="25.25" customWidth="1"/>
    <col min="4099" max="4099" width="18.25" customWidth="1"/>
    <col min="4100" max="4100" width="6.875" customWidth="1"/>
    <col min="4101" max="4101" width="9.5" customWidth="1"/>
    <col min="4102" max="4102" width="4.875" customWidth="1"/>
    <col min="4348" max="4348" width="9" customWidth="1"/>
    <col min="4349" max="4349" width="9.5" customWidth="1"/>
    <col min="4350" max="4350" width="9" customWidth="1"/>
    <col min="4351" max="4351" width="9.375" customWidth="1"/>
    <col min="4352" max="4352" width="7.625" customWidth="1"/>
    <col min="4353" max="4353" width="20" customWidth="1"/>
    <col min="4354" max="4354" width="25.25" customWidth="1"/>
    <col min="4355" max="4355" width="18.25" customWidth="1"/>
    <col min="4356" max="4356" width="6.875" customWidth="1"/>
    <col min="4357" max="4357" width="9.5" customWidth="1"/>
    <col min="4358" max="4358" width="4.875" customWidth="1"/>
    <col min="4604" max="4604" width="9" customWidth="1"/>
    <col min="4605" max="4605" width="9.5" customWidth="1"/>
    <col min="4606" max="4606" width="9" customWidth="1"/>
    <col min="4607" max="4607" width="9.375" customWidth="1"/>
    <col min="4608" max="4608" width="7.625" customWidth="1"/>
    <col min="4609" max="4609" width="20" customWidth="1"/>
    <col min="4610" max="4610" width="25.25" customWidth="1"/>
    <col min="4611" max="4611" width="18.25" customWidth="1"/>
    <col min="4612" max="4612" width="6.875" customWidth="1"/>
    <col min="4613" max="4613" width="9.5" customWidth="1"/>
    <col min="4614" max="4614" width="4.875" customWidth="1"/>
    <col min="4860" max="4860" width="9" customWidth="1"/>
    <col min="4861" max="4861" width="9.5" customWidth="1"/>
    <col min="4862" max="4862" width="9" customWidth="1"/>
    <col min="4863" max="4863" width="9.375" customWidth="1"/>
    <col min="4864" max="4864" width="7.625" customWidth="1"/>
    <col min="4865" max="4865" width="20" customWidth="1"/>
    <col min="4866" max="4866" width="25.25" customWidth="1"/>
    <col min="4867" max="4867" width="18.25" customWidth="1"/>
    <col min="4868" max="4868" width="6.875" customWidth="1"/>
    <col min="4869" max="4869" width="9.5" customWidth="1"/>
    <col min="4870" max="4870" width="4.875" customWidth="1"/>
    <col min="5116" max="5116" width="9" customWidth="1"/>
    <col min="5117" max="5117" width="9.5" customWidth="1"/>
    <col min="5118" max="5118" width="9" customWidth="1"/>
    <col min="5119" max="5119" width="9.375" customWidth="1"/>
    <col min="5120" max="5120" width="7.625" customWidth="1"/>
    <col min="5121" max="5121" width="20" customWidth="1"/>
    <col min="5122" max="5122" width="25.25" customWidth="1"/>
    <col min="5123" max="5123" width="18.25" customWidth="1"/>
    <col min="5124" max="5124" width="6.875" customWidth="1"/>
    <col min="5125" max="5125" width="9.5" customWidth="1"/>
    <col min="5126" max="5126" width="4.875" customWidth="1"/>
    <col min="5372" max="5372" width="9" customWidth="1"/>
    <col min="5373" max="5373" width="9.5" customWidth="1"/>
    <col min="5374" max="5374" width="9" customWidth="1"/>
    <col min="5375" max="5375" width="9.375" customWidth="1"/>
    <col min="5376" max="5376" width="7.625" customWidth="1"/>
    <col min="5377" max="5377" width="20" customWidth="1"/>
    <col min="5378" max="5378" width="25.25" customWidth="1"/>
    <col min="5379" max="5379" width="18.25" customWidth="1"/>
    <col min="5380" max="5380" width="6.875" customWidth="1"/>
    <col min="5381" max="5381" width="9.5" customWidth="1"/>
    <col min="5382" max="5382" width="4.875" customWidth="1"/>
    <col min="5628" max="5628" width="9" customWidth="1"/>
    <col min="5629" max="5629" width="9.5" customWidth="1"/>
    <col min="5630" max="5630" width="9" customWidth="1"/>
    <col min="5631" max="5631" width="9.375" customWidth="1"/>
    <col min="5632" max="5632" width="7.625" customWidth="1"/>
    <col min="5633" max="5633" width="20" customWidth="1"/>
    <col min="5634" max="5634" width="25.25" customWidth="1"/>
    <col min="5635" max="5635" width="18.25" customWidth="1"/>
    <col min="5636" max="5636" width="6.875" customWidth="1"/>
    <col min="5637" max="5637" width="9.5" customWidth="1"/>
    <col min="5638" max="5638" width="4.875" customWidth="1"/>
    <col min="5884" max="5884" width="9" customWidth="1"/>
    <col min="5885" max="5885" width="9.5" customWidth="1"/>
    <col min="5886" max="5886" width="9" customWidth="1"/>
    <col min="5887" max="5887" width="9.375" customWidth="1"/>
    <col min="5888" max="5888" width="7.625" customWidth="1"/>
    <col min="5889" max="5889" width="20" customWidth="1"/>
    <col min="5890" max="5890" width="25.25" customWidth="1"/>
    <col min="5891" max="5891" width="18.25" customWidth="1"/>
    <col min="5892" max="5892" width="6.875" customWidth="1"/>
    <col min="5893" max="5893" width="9.5" customWidth="1"/>
    <col min="5894" max="5894" width="4.875" customWidth="1"/>
    <col min="6140" max="6140" width="9" customWidth="1"/>
    <col min="6141" max="6141" width="9.5" customWidth="1"/>
    <col min="6142" max="6142" width="9" customWidth="1"/>
    <col min="6143" max="6143" width="9.375" customWidth="1"/>
    <col min="6144" max="6144" width="7.625" customWidth="1"/>
    <col min="6145" max="6145" width="20" customWidth="1"/>
    <col min="6146" max="6146" width="25.25" customWidth="1"/>
    <col min="6147" max="6147" width="18.25" customWidth="1"/>
    <col min="6148" max="6148" width="6.875" customWidth="1"/>
    <col min="6149" max="6149" width="9.5" customWidth="1"/>
    <col min="6150" max="6150" width="4.875" customWidth="1"/>
    <col min="6396" max="6396" width="9" customWidth="1"/>
    <col min="6397" max="6397" width="9.5" customWidth="1"/>
    <col min="6398" max="6398" width="9" customWidth="1"/>
    <col min="6399" max="6399" width="9.375" customWidth="1"/>
    <col min="6400" max="6400" width="7.625" customWidth="1"/>
    <col min="6401" max="6401" width="20" customWidth="1"/>
    <col min="6402" max="6402" width="25.25" customWidth="1"/>
    <col min="6403" max="6403" width="18.25" customWidth="1"/>
    <col min="6404" max="6404" width="6.875" customWidth="1"/>
    <col min="6405" max="6405" width="9.5" customWidth="1"/>
    <col min="6406" max="6406" width="4.875" customWidth="1"/>
    <col min="6652" max="6652" width="9" customWidth="1"/>
    <col min="6653" max="6653" width="9.5" customWidth="1"/>
    <col min="6654" max="6654" width="9" customWidth="1"/>
    <col min="6655" max="6655" width="9.375" customWidth="1"/>
    <col min="6656" max="6656" width="7.625" customWidth="1"/>
    <col min="6657" max="6657" width="20" customWidth="1"/>
    <col min="6658" max="6658" width="25.25" customWidth="1"/>
    <col min="6659" max="6659" width="18.25" customWidth="1"/>
    <col min="6660" max="6660" width="6.875" customWidth="1"/>
    <col min="6661" max="6661" width="9.5" customWidth="1"/>
    <col min="6662" max="6662" width="4.875" customWidth="1"/>
    <col min="6908" max="6908" width="9" customWidth="1"/>
    <col min="6909" max="6909" width="9.5" customWidth="1"/>
    <col min="6910" max="6910" width="9" customWidth="1"/>
    <col min="6911" max="6911" width="9.375" customWidth="1"/>
    <col min="6912" max="6912" width="7.625" customWidth="1"/>
    <col min="6913" max="6913" width="20" customWidth="1"/>
    <col min="6914" max="6914" width="25.25" customWidth="1"/>
    <col min="6915" max="6915" width="18.25" customWidth="1"/>
    <col min="6916" max="6916" width="6.875" customWidth="1"/>
    <col min="6917" max="6917" width="9.5" customWidth="1"/>
    <col min="6918" max="6918" width="4.875" customWidth="1"/>
    <col min="7164" max="7164" width="9" customWidth="1"/>
    <col min="7165" max="7165" width="9.5" customWidth="1"/>
    <col min="7166" max="7166" width="9" customWidth="1"/>
    <col min="7167" max="7167" width="9.375" customWidth="1"/>
    <col min="7168" max="7168" width="7.625" customWidth="1"/>
    <col min="7169" max="7169" width="20" customWidth="1"/>
    <col min="7170" max="7170" width="25.25" customWidth="1"/>
    <col min="7171" max="7171" width="18.25" customWidth="1"/>
    <col min="7172" max="7172" width="6.875" customWidth="1"/>
    <col min="7173" max="7173" width="9.5" customWidth="1"/>
    <col min="7174" max="7174" width="4.875" customWidth="1"/>
    <col min="7420" max="7420" width="9" customWidth="1"/>
    <col min="7421" max="7421" width="9.5" customWidth="1"/>
    <col min="7422" max="7422" width="9" customWidth="1"/>
    <col min="7423" max="7423" width="9.375" customWidth="1"/>
    <col min="7424" max="7424" width="7.625" customWidth="1"/>
    <col min="7425" max="7425" width="20" customWidth="1"/>
    <col min="7426" max="7426" width="25.25" customWidth="1"/>
    <col min="7427" max="7427" width="18.25" customWidth="1"/>
    <col min="7428" max="7428" width="6.875" customWidth="1"/>
    <col min="7429" max="7429" width="9.5" customWidth="1"/>
    <col min="7430" max="7430" width="4.875" customWidth="1"/>
    <col min="7676" max="7676" width="9" customWidth="1"/>
    <col min="7677" max="7677" width="9.5" customWidth="1"/>
    <col min="7678" max="7678" width="9" customWidth="1"/>
    <col min="7679" max="7679" width="9.375" customWidth="1"/>
    <col min="7680" max="7680" width="7.625" customWidth="1"/>
    <col min="7681" max="7681" width="20" customWidth="1"/>
    <col min="7682" max="7682" width="25.25" customWidth="1"/>
    <col min="7683" max="7683" width="18.25" customWidth="1"/>
    <col min="7684" max="7684" width="6.875" customWidth="1"/>
    <col min="7685" max="7685" width="9.5" customWidth="1"/>
    <col min="7686" max="7686" width="4.875" customWidth="1"/>
    <col min="7932" max="7932" width="9" customWidth="1"/>
    <col min="7933" max="7933" width="9.5" customWidth="1"/>
    <col min="7934" max="7934" width="9" customWidth="1"/>
    <col min="7935" max="7935" width="9.375" customWidth="1"/>
    <col min="7936" max="7936" width="7.625" customWidth="1"/>
    <col min="7937" max="7937" width="20" customWidth="1"/>
    <col min="7938" max="7938" width="25.25" customWidth="1"/>
    <col min="7939" max="7939" width="18.25" customWidth="1"/>
    <col min="7940" max="7940" width="6.875" customWidth="1"/>
    <col min="7941" max="7941" width="9.5" customWidth="1"/>
    <col min="7942" max="7942" width="4.875" customWidth="1"/>
    <col min="8188" max="8188" width="9" customWidth="1"/>
    <col min="8189" max="8189" width="9.5" customWidth="1"/>
    <col min="8190" max="8190" width="9" customWidth="1"/>
    <col min="8191" max="8191" width="9.375" customWidth="1"/>
    <col min="8192" max="8192" width="7.625" customWidth="1"/>
    <col min="8193" max="8193" width="20" customWidth="1"/>
    <col min="8194" max="8194" width="25.25" customWidth="1"/>
    <col min="8195" max="8195" width="18.25" customWidth="1"/>
    <col min="8196" max="8196" width="6.875" customWidth="1"/>
    <col min="8197" max="8197" width="9.5" customWidth="1"/>
    <col min="8198" max="8198" width="4.875" customWidth="1"/>
    <col min="8444" max="8444" width="9" customWidth="1"/>
    <col min="8445" max="8445" width="9.5" customWidth="1"/>
    <col min="8446" max="8446" width="9" customWidth="1"/>
    <col min="8447" max="8447" width="9.375" customWidth="1"/>
    <col min="8448" max="8448" width="7.625" customWidth="1"/>
    <col min="8449" max="8449" width="20" customWidth="1"/>
    <col min="8450" max="8450" width="25.25" customWidth="1"/>
    <col min="8451" max="8451" width="18.25" customWidth="1"/>
    <col min="8452" max="8452" width="6.875" customWidth="1"/>
    <col min="8453" max="8453" width="9.5" customWidth="1"/>
    <col min="8454" max="8454" width="4.875" customWidth="1"/>
    <col min="8700" max="8700" width="9" customWidth="1"/>
    <col min="8701" max="8701" width="9.5" customWidth="1"/>
    <col min="8702" max="8702" width="9" customWidth="1"/>
    <col min="8703" max="8703" width="9.375" customWidth="1"/>
    <col min="8704" max="8704" width="7.625" customWidth="1"/>
    <col min="8705" max="8705" width="20" customWidth="1"/>
    <col min="8706" max="8706" width="25.25" customWidth="1"/>
    <col min="8707" max="8707" width="18.25" customWidth="1"/>
    <col min="8708" max="8708" width="6.875" customWidth="1"/>
    <col min="8709" max="8709" width="9.5" customWidth="1"/>
    <col min="8710" max="8710" width="4.875" customWidth="1"/>
    <col min="8956" max="8956" width="9" customWidth="1"/>
    <col min="8957" max="8957" width="9.5" customWidth="1"/>
    <col min="8958" max="8958" width="9" customWidth="1"/>
    <col min="8959" max="8959" width="9.375" customWidth="1"/>
    <col min="8960" max="8960" width="7.625" customWidth="1"/>
    <col min="8961" max="8961" width="20" customWidth="1"/>
    <col min="8962" max="8962" width="25.25" customWidth="1"/>
    <col min="8963" max="8963" width="18.25" customWidth="1"/>
    <col min="8964" max="8964" width="6.875" customWidth="1"/>
    <col min="8965" max="8965" width="9.5" customWidth="1"/>
    <col min="8966" max="8966" width="4.875" customWidth="1"/>
    <col min="9212" max="9212" width="9" customWidth="1"/>
    <col min="9213" max="9213" width="9.5" customWidth="1"/>
    <col min="9214" max="9214" width="9" customWidth="1"/>
    <col min="9215" max="9215" width="9.375" customWidth="1"/>
    <col min="9216" max="9216" width="7.625" customWidth="1"/>
    <col min="9217" max="9217" width="20" customWidth="1"/>
    <col min="9218" max="9218" width="25.25" customWidth="1"/>
    <col min="9219" max="9219" width="18.25" customWidth="1"/>
    <col min="9220" max="9220" width="6.875" customWidth="1"/>
    <col min="9221" max="9221" width="9.5" customWidth="1"/>
    <col min="9222" max="9222" width="4.875" customWidth="1"/>
    <col min="9468" max="9468" width="9" customWidth="1"/>
    <col min="9469" max="9469" width="9.5" customWidth="1"/>
    <col min="9470" max="9470" width="9" customWidth="1"/>
    <col min="9471" max="9471" width="9.375" customWidth="1"/>
    <col min="9472" max="9472" width="7.625" customWidth="1"/>
    <col min="9473" max="9473" width="20" customWidth="1"/>
    <col min="9474" max="9474" width="25.25" customWidth="1"/>
    <col min="9475" max="9475" width="18.25" customWidth="1"/>
    <col min="9476" max="9476" width="6.875" customWidth="1"/>
    <col min="9477" max="9477" width="9.5" customWidth="1"/>
    <col min="9478" max="9478" width="4.875" customWidth="1"/>
    <col min="9724" max="9724" width="9" customWidth="1"/>
    <col min="9725" max="9725" width="9.5" customWidth="1"/>
    <col min="9726" max="9726" width="9" customWidth="1"/>
    <col min="9727" max="9727" width="9.375" customWidth="1"/>
    <col min="9728" max="9728" width="7.625" customWidth="1"/>
    <col min="9729" max="9729" width="20" customWidth="1"/>
    <col min="9730" max="9730" width="25.25" customWidth="1"/>
    <col min="9731" max="9731" width="18.25" customWidth="1"/>
    <col min="9732" max="9732" width="6.875" customWidth="1"/>
    <col min="9733" max="9733" width="9.5" customWidth="1"/>
    <col min="9734" max="9734" width="4.875" customWidth="1"/>
    <col min="9980" max="9980" width="9" customWidth="1"/>
    <col min="9981" max="9981" width="9.5" customWidth="1"/>
    <col min="9982" max="9982" width="9" customWidth="1"/>
    <col min="9983" max="9983" width="9.375" customWidth="1"/>
    <col min="9984" max="9984" width="7.625" customWidth="1"/>
    <col min="9985" max="9985" width="20" customWidth="1"/>
    <col min="9986" max="9986" width="25.25" customWidth="1"/>
    <col min="9987" max="9987" width="18.25" customWidth="1"/>
    <col min="9988" max="9988" width="6.875" customWidth="1"/>
    <col min="9989" max="9989" width="9.5" customWidth="1"/>
    <col min="9990" max="9990" width="4.875" customWidth="1"/>
    <col min="10236" max="10236" width="9" customWidth="1"/>
    <col min="10237" max="10237" width="9.5" customWidth="1"/>
    <col min="10238" max="10238" width="9" customWidth="1"/>
    <col min="10239" max="10239" width="9.375" customWidth="1"/>
    <col min="10240" max="10240" width="7.625" customWidth="1"/>
    <col min="10241" max="10241" width="20" customWidth="1"/>
    <col min="10242" max="10242" width="25.25" customWidth="1"/>
    <col min="10243" max="10243" width="18.25" customWidth="1"/>
    <col min="10244" max="10244" width="6.875" customWidth="1"/>
    <col min="10245" max="10245" width="9.5" customWidth="1"/>
    <col min="10246" max="10246" width="4.875" customWidth="1"/>
    <col min="10492" max="10492" width="9" customWidth="1"/>
    <col min="10493" max="10493" width="9.5" customWidth="1"/>
    <col min="10494" max="10494" width="9" customWidth="1"/>
    <col min="10495" max="10495" width="9.375" customWidth="1"/>
    <col min="10496" max="10496" width="7.625" customWidth="1"/>
    <col min="10497" max="10497" width="20" customWidth="1"/>
    <col min="10498" max="10498" width="25.25" customWidth="1"/>
    <col min="10499" max="10499" width="18.25" customWidth="1"/>
    <col min="10500" max="10500" width="6.875" customWidth="1"/>
    <col min="10501" max="10501" width="9.5" customWidth="1"/>
    <col min="10502" max="10502" width="4.875" customWidth="1"/>
    <col min="10748" max="10748" width="9" customWidth="1"/>
    <col min="10749" max="10749" width="9.5" customWidth="1"/>
    <col min="10750" max="10750" width="9" customWidth="1"/>
    <col min="10751" max="10751" width="9.375" customWidth="1"/>
    <col min="10752" max="10752" width="7.625" customWidth="1"/>
    <col min="10753" max="10753" width="20" customWidth="1"/>
    <col min="10754" max="10754" width="25.25" customWidth="1"/>
    <col min="10755" max="10755" width="18.25" customWidth="1"/>
    <col min="10756" max="10756" width="6.875" customWidth="1"/>
    <col min="10757" max="10757" width="9.5" customWidth="1"/>
    <col min="10758" max="10758" width="4.875" customWidth="1"/>
    <col min="11004" max="11004" width="9" customWidth="1"/>
    <col min="11005" max="11005" width="9.5" customWidth="1"/>
    <col min="11006" max="11006" width="9" customWidth="1"/>
    <col min="11007" max="11007" width="9.375" customWidth="1"/>
    <col min="11008" max="11008" width="7.625" customWidth="1"/>
    <col min="11009" max="11009" width="20" customWidth="1"/>
    <col min="11010" max="11010" width="25.25" customWidth="1"/>
    <col min="11011" max="11011" width="18.25" customWidth="1"/>
    <col min="11012" max="11012" width="6.875" customWidth="1"/>
    <col min="11013" max="11013" width="9.5" customWidth="1"/>
    <col min="11014" max="11014" width="4.875" customWidth="1"/>
    <col min="11260" max="11260" width="9" customWidth="1"/>
    <col min="11261" max="11261" width="9.5" customWidth="1"/>
    <col min="11262" max="11262" width="9" customWidth="1"/>
    <col min="11263" max="11263" width="9.375" customWidth="1"/>
    <col min="11264" max="11264" width="7.625" customWidth="1"/>
    <col min="11265" max="11265" width="20" customWidth="1"/>
    <col min="11266" max="11266" width="25.25" customWidth="1"/>
    <col min="11267" max="11267" width="18.25" customWidth="1"/>
    <col min="11268" max="11268" width="6.875" customWidth="1"/>
    <col min="11269" max="11269" width="9.5" customWidth="1"/>
    <col min="11270" max="11270" width="4.875" customWidth="1"/>
    <col min="11516" max="11516" width="9" customWidth="1"/>
    <col min="11517" max="11517" width="9.5" customWidth="1"/>
    <col min="11518" max="11518" width="9" customWidth="1"/>
    <col min="11519" max="11519" width="9.375" customWidth="1"/>
    <col min="11520" max="11520" width="7.625" customWidth="1"/>
    <col min="11521" max="11521" width="20" customWidth="1"/>
    <col min="11522" max="11522" width="25.25" customWidth="1"/>
    <col min="11523" max="11523" width="18.25" customWidth="1"/>
    <col min="11524" max="11524" width="6.875" customWidth="1"/>
    <col min="11525" max="11525" width="9.5" customWidth="1"/>
    <col min="11526" max="11526" width="4.875" customWidth="1"/>
    <col min="11772" max="11772" width="9" customWidth="1"/>
    <col min="11773" max="11773" width="9.5" customWidth="1"/>
    <col min="11774" max="11774" width="9" customWidth="1"/>
    <col min="11775" max="11775" width="9.375" customWidth="1"/>
    <col min="11776" max="11776" width="7.625" customWidth="1"/>
    <col min="11777" max="11777" width="20" customWidth="1"/>
    <col min="11778" max="11778" width="25.25" customWidth="1"/>
    <col min="11779" max="11779" width="18.25" customWidth="1"/>
    <col min="11780" max="11780" width="6.875" customWidth="1"/>
    <col min="11781" max="11781" width="9.5" customWidth="1"/>
    <col min="11782" max="11782" width="4.875" customWidth="1"/>
    <col min="12028" max="12028" width="9" customWidth="1"/>
    <col min="12029" max="12029" width="9.5" customWidth="1"/>
    <col min="12030" max="12030" width="9" customWidth="1"/>
    <col min="12031" max="12031" width="9.375" customWidth="1"/>
    <col min="12032" max="12032" width="7.625" customWidth="1"/>
    <col min="12033" max="12033" width="20" customWidth="1"/>
    <col min="12034" max="12034" width="25.25" customWidth="1"/>
    <col min="12035" max="12035" width="18.25" customWidth="1"/>
    <col min="12036" max="12036" width="6.875" customWidth="1"/>
    <col min="12037" max="12037" width="9.5" customWidth="1"/>
    <col min="12038" max="12038" width="4.875" customWidth="1"/>
    <col min="12284" max="12284" width="9" customWidth="1"/>
    <col min="12285" max="12285" width="9.5" customWidth="1"/>
    <col min="12286" max="12286" width="9" customWidth="1"/>
    <col min="12287" max="12287" width="9.375" customWidth="1"/>
    <col min="12288" max="12288" width="7.625" customWidth="1"/>
    <col min="12289" max="12289" width="20" customWidth="1"/>
    <col min="12290" max="12290" width="25.25" customWidth="1"/>
    <col min="12291" max="12291" width="18.25" customWidth="1"/>
    <col min="12292" max="12292" width="6.875" customWidth="1"/>
    <col min="12293" max="12293" width="9.5" customWidth="1"/>
    <col min="12294" max="12294" width="4.875" customWidth="1"/>
    <col min="12540" max="12540" width="9" customWidth="1"/>
    <col min="12541" max="12541" width="9.5" customWidth="1"/>
    <col min="12542" max="12542" width="9" customWidth="1"/>
    <col min="12543" max="12543" width="9.375" customWidth="1"/>
    <col min="12544" max="12544" width="7.625" customWidth="1"/>
    <col min="12545" max="12545" width="20" customWidth="1"/>
    <col min="12546" max="12546" width="25.25" customWidth="1"/>
    <col min="12547" max="12547" width="18.25" customWidth="1"/>
    <col min="12548" max="12548" width="6.875" customWidth="1"/>
    <col min="12549" max="12549" width="9.5" customWidth="1"/>
    <col min="12550" max="12550" width="4.875" customWidth="1"/>
    <col min="12796" max="12796" width="9" customWidth="1"/>
    <col min="12797" max="12797" width="9.5" customWidth="1"/>
    <col min="12798" max="12798" width="9" customWidth="1"/>
    <col min="12799" max="12799" width="9.375" customWidth="1"/>
    <col min="12800" max="12800" width="7.625" customWidth="1"/>
    <col min="12801" max="12801" width="20" customWidth="1"/>
    <col min="12802" max="12802" width="25.25" customWidth="1"/>
    <col min="12803" max="12803" width="18.25" customWidth="1"/>
    <col min="12804" max="12804" width="6.875" customWidth="1"/>
    <col min="12805" max="12805" width="9.5" customWidth="1"/>
    <col min="12806" max="12806" width="4.875" customWidth="1"/>
    <col min="13052" max="13052" width="9" customWidth="1"/>
    <col min="13053" max="13053" width="9.5" customWidth="1"/>
    <col min="13054" max="13054" width="9" customWidth="1"/>
    <col min="13055" max="13055" width="9.375" customWidth="1"/>
    <col min="13056" max="13056" width="7.625" customWidth="1"/>
    <col min="13057" max="13057" width="20" customWidth="1"/>
    <col min="13058" max="13058" width="25.25" customWidth="1"/>
    <col min="13059" max="13059" width="18.25" customWidth="1"/>
    <col min="13060" max="13060" width="6.875" customWidth="1"/>
    <col min="13061" max="13061" width="9.5" customWidth="1"/>
    <col min="13062" max="13062" width="4.875" customWidth="1"/>
    <col min="13308" max="13308" width="9" customWidth="1"/>
    <col min="13309" max="13309" width="9.5" customWidth="1"/>
    <col min="13310" max="13310" width="9" customWidth="1"/>
    <col min="13311" max="13311" width="9.375" customWidth="1"/>
    <col min="13312" max="13312" width="7.625" customWidth="1"/>
    <col min="13313" max="13313" width="20" customWidth="1"/>
    <col min="13314" max="13314" width="25.25" customWidth="1"/>
    <col min="13315" max="13315" width="18.25" customWidth="1"/>
    <col min="13316" max="13316" width="6.875" customWidth="1"/>
    <col min="13317" max="13317" width="9.5" customWidth="1"/>
    <col min="13318" max="13318" width="4.875" customWidth="1"/>
    <col min="13564" max="13564" width="9" customWidth="1"/>
    <col min="13565" max="13565" width="9.5" customWidth="1"/>
    <col min="13566" max="13566" width="9" customWidth="1"/>
    <col min="13567" max="13567" width="9.375" customWidth="1"/>
    <col min="13568" max="13568" width="7.625" customWidth="1"/>
    <col min="13569" max="13569" width="20" customWidth="1"/>
    <col min="13570" max="13570" width="25.25" customWidth="1"/>
    <col min="13571" max="13571" width="18.25" customWidth="1"/>
    <col min="13572" max="13572" width="6.875" customWidth="1"/>
    <col min="13573" max="13573" width="9.5" customWidth="1"/>
    <col min="13574" max="13574" width="4.875" customWidth="1"/>
    <col min="13820" max="13820" width="9" customWidth="1"/>
    <col min="13821" max="13821" width="9.5" customWidth="1"/>
    <col min="13822" max="13822" width="9" customWidth="1"/>
    <col min="13823" max="13823" width="9.375" customWidth="1"/>
    <col min="13824" max="13824" width="7.625" customWidth="1"/>
    <col min="13825" max="13825" width="20" customWidth="1"/>
    <col min="13826" max="13826" width="25.25" customWidth="1"/>
    <col min="13827" max="13827" width="18.25" customWidth="1"/>
    <col min="13828" max="13828" width="6.875" customWidth="1"/>
    <col min="13829" max="13829" width="9.5" customWidth="1"/>
    <col min="13830" max="13830" width="4.875" customWidth="1"/>
    <col min="14076" max="14076" width="9" customWidth="1"/>
    <col min="14077" max="14077" width="9.5" customWidth="1"/>
    <col min="14078" max="14078" width="9" customWidth="1"/>
    <col min="14079" max="14079" width="9.375" customWidth="1"/>
    <col min="14080" max="14080" width="7.625" customWidth="1"/>
    <col min="14081" max="14081" width="20" customWidth="1"/>
    <col min="14082" max="14082" width="25.25" customWidth="1"/>
    <col min="14083" max="14083" width="18.25" customWidth="1"/>
    <col min="14084" max="14084" width="6.875" customWidth="1"/>
    <col min="14085" max="14085" width="9.5" customWidth="1"/>
    <col min="14086" max="14086" width="4.875" customWidth="1"/>
    <col min="14332" max="14332" width="9" customWidth="1"/>
    <col min="14333" max="14333" width="9.5" customWidth="1"/>
    <col min="14334" max="14334" width="9" customWidth="1"/>
    <col min="14335" max="14335" width="9.375" customWidth="1"/>
    <col min="14336" max="14336" width="7.625" customWidth="1"/>
    <col min="14337" max="14337" width="20" customWidth="1"/>
    <col min="14338" max="14338" width="25.25" customWidth="1"/>
    <col min="14339" max="14339" width="18.25" customWidth="1"/>
    <col min="14340" max="14340" width="6.875" customWidth="1"/>
    <col min="14341" max="14341" width="9.5" customWidth="1"/>
    <col min="14342" max="14342" width="4.875" customWidth="1"/>
    <col min="14588" max="14588" width="9" customWidth="1"/>
    <col min="14589" max="14589" width="9.5" customWidth="1"/>
    <col min="14590" max="14590" width="9" customWidth="1"/>
    <col min="14591" max="14591" width="9.375" customWidth="1"/>
    <col min="14592" max="14592" width="7.625" customWidth="1"/>
    <col min="14593" max="14593" width="20" customWidth="1"/>
    <col min="14594" max="14594" width="25.25" customWidth="1"/>
    <col min="14595" max="14595" width="18.25" customWidth="1"/>
    <col min="14596" max="14596" width="6.875" customWidth="1"/>
    <col min="14597" max="14597" width="9.5" customWidth="1"/>
    <col min="14598" max="14598" width="4.875" customWidth="1"/>
    <col min="14844" max="14844" width="9" customWidth="1"/>
    <col min="14845" max="14845" width="9.5" customWidth="1"/>
    <col min="14846" max="14846" width="9" customWidth="1"/>
    <col min="14847" max="14847" width="9.375" customWidth="1"/>
    <col min="14848" max="14848" width="7.625" customWidth="1"/>
    <col min="14849" max="14849" width="20" customWidth="1"/>
    <col min="14850" max="14850" width="25.25" customWidth="1"/>
    <col min="14851" max="14851" width="18.25" customWidth="1"/>
    <col min="14852" max="14852" width="6.875" customWidth="1"/>
    <col min="14853" max="14853" width="9.5" customWidth="1"/>
    <col min="14854" max="14854" width="4.875" customWidth="1"/>
    <col min="15100" max="15100" width="9" customWidth="1"/>
    <col min="15101" max="15101" width="9.5" customWidth="1"/>
    <col min="15102" max="15102" width="9" customWidth="1"/>
    <col min="15103" max="15103" width="9.375" customWidth="1"/>
    <col min="15104" max="15104" width="7.625" customWidth="1"/>
    <col min="15105" max="15105" width="20" customWidth="1"/>
    <col min="15106" max="15106" width="25.25" customWidth="1"/>
    <col min="15107" max="15107" width="18.25" customWidth="1"/>
    <col min="15108" max="15108" width="6.875" customWidth="1"/>
    <col min="15109" max="15109" width="9.5" customWidth="1"/>
    <col min="15110" max="15110" width="4.875" customWidth="1"/>
    <col min="15356" max="15356" width="9" customWidth="1"/>
    <col min="15357" max="15357" width="9.5" customWidth="1"/>
    <col min="15358" max="15358" width="9" customWidth="1"/>
    <col min="15359" max="15359" width="9.375" customWidth="1"/>
    <col min="15360" max="15360" width="7.625" customWidth="1"/>
    <col min="15361" max="15361" width="20" customWidth="1"/>
    <col min="15362" max="15362" width="25.25" customWidth="1"/>
    <col min="15363" max="15363" width="18.25" customWidth="1"/>
    <col min="15364" max="15364" width="6.875" customWidth="1"/>
    <col min="15365" max="15365" width="9.5" customWidth="1"/>
    <col min="15366" max="15366" width="4.875" customWidth="1"/>
    <col min="15612" max="15612" width="9" customWidth="1"/>
    <col min="15613" max="15613" width="9.5" customWidth="1"/>
    <col min="15614" max="15614" width="9" customWidth="1"/>
    <col min="15615" max="15615" width="9.375" customWidth="1"/>
    <col min="15616" max="15616" width="7.625" customWidth="1"/>
    <col min="15617" max="15617" width="20" customWidth="1"/>
    <col min="15618" max="15618" width="25.25" customWidth="1"/>
    <col min="15619" max="15619" width="18.25" customWidth="1"/>
    <col min="15620" max="15620" width="6.875" customWidth="1"/>
    <col min="15621" max="15621" width="9.5" customWidth="1"/>
    <col min="15622" max="15622" width="4.875" customWidth="1"/>
    <col min="15868" max="15868" width="9" customWidth="1"/>
    <col min="15869" max="15869" width="9.5" customWidth="1"/>
    <col min="15870" max="15870" width="9" customWidth="1"/>
    <col min="15871" max="15871" width="9.375" customWidth="1"/>
    <col min="15872" max="15872" width="7.625" customWidth="1"/>
    <col min="15873" max="15873" width="20" customWidth="1"/>
    <col min="15874" max="15874" width="25.25" customWidth="1"/>
    <col min="15875" max="15875" width="18.25" customWidth="1"/>
    <col min="15876" max="15876" width="6.875" customWidth="1"/>
    <col min="15877" max="15877" width="9.5" customWidth="1"/>
    <col min="15878" max="15878" width="4.875" customWidth="1"/>
    <col min="16124" max="16124" width="9" customWidth="1"/>
    <col min="16125" max="16125" width="9.5" customWidth="1"/>
    <col min="16126" max="16126" width="9" customWidth="1"/>
    <col min="16127" max="16127" width="9.375" customWidth="1"/>
    <col min="16128" max="16128" width="7.625" customWidth="1"/>
    <col min="16129" max="16129" width="20" customWidth="1"/>
    <col min="16130" max="16130" width="25.25" customWidth="1"/>
    <col min="16131" max="16131" width="18.25" customWidth="1"/>
    <col min="16132" max="16132" width="6.875" customWidth="1"/>
    <col min="16133" max="16133" width="9.5" customWidth="1"/>
    <col min="16134" max="16134" width="4.875" customWidth="1"/>
  </cols>
  <sheetData>
    <row r="1" spans="1:6" s="9" customFormat="1" ht="34.5" customHeight="1" x14ac:dyDescent="0.15">
      <c r="A1" s="12" t="s">
        <v>2571</v>
      </c>
      <c r="B1" s="12"/>
      <c r="C1" s="12"/>
      <c r="D1" s="12"/>
      <c r="E1" s="12"/>
      <c r="F1" s="12"/>
    </row>
    <row r="2" spans="1:6" s="10" customFormat="1" ht="28.5" customHeight="1" x14ac:dyDescent="0.15">
      <c r="A2" s="13" t="s">
        <v>2572</v>
      </c>
      <c r="B2" s="13"/>
      <c r="C2" s="13"/>
      <c r="D2" s="13"/>
      <c r="E2" s="13"/>
      <c r="F2" s="13"/>
    </row>
    <row r="3" spans="1:6" s="11" customFormat="1" ht="27.75" customHeight="1" x14ac:dyDescent="0.15">
      <c r="A3" s="5" t="s">
        <v>2542</v>
      </c>
      <c r="B3" s="6" t="s">
        <v>2056</v>
      </c>
      <c r="C3" s="5" t="s">
        <v>2573</v>
      </c>
      <c r="D3" s="5" t="s">
        <v>2576</v>
      </c>
      <c r="E3" s="5" t="s">
        <v>2520</v>
      </c>
      <c r="F3" s="6" t="s">
        <v>2499</v>
      </c>
    </row>
    <row r="4" spans="1:6" ht="27.6" customHeight="1" x14ac:dyDescent="0.15">
      <c r="A4" s="1">
        <v>1</v>
      </c>
      <c r="B4" s="1" t="s">
        <v>57</v>
      </c>
      <c r="C4" s="1" t="s">
        <v>58</v>
      </c>
      <c r="D4" s="1" t="s">
        <v>3</v>
      </c>
      <c r="E4" s="1" t="s">
        <v>44</v>
      </c>
      <c r="F4" s="1" t="s">
        <v>2500</v>
      </c>
    </row>
    <row r="5" spans="1:6" ht="27.6" customHeight="1" x14ac:dyDescent="0.15">
      <c r="A5" s="1">
        <v>2</v>
      </c>
      <c r="B5" s="1" t="s">
        <v>63</v>
      </c>
      <c r="C5" s="1" t="s">
        <v>64</v>
      </c>
      <c r="D5" s="1" t="s">
        <v>3</v>
      </c>
      <c r="E5" s="1" t="s">
        <v>44</v>
      </c>
      <c r="F5" s="1" t="s">
        <v>2500</v>
      </c>
    </row>
    <row r="6" spans="1:6" ht="27.6" customHeight="1" x14ac:dyDescent="0.15">
      <c r="A6" s="1">
        <v>3</v>
      </c>
      <c r="B6" s="1" t="s">
        <v>85</v>
      </c>
      <c r="C6" s="1" t="s">
        <v>86</v>
      </c>
      <c r="D6" s="1" t="s">
        <v>3</v>
      </c>
      <c r="E6" s="1" t="s">
        <v>44</v>
      </c>
      <c r="F6" s="1" t="s">
        <v>2500</v>
      </c>
    </row>
    <row r="7" spans="1:6" ht="27.6" customHeight="1" x14ac:dyDescent="0.15">
      <c r="A7" s="1">
        <v>4</v>
      </c>
      <c r="B7" s="1" t="s">
        <v>91</v>
      </c>
      <c r="C7" s="1" t="s">
        <v>92</v>
      </c>
      <c r="D7" s="1" t="s">
        <v>3</v>
      </c>
      <c r="E7" s="1" t="s">
        <v>44</v>
      </c>
      <c r="F7" s="1" t="s">
        <v>2500</v>
      </c>
    </row>
    <row r="8" spans="1:6" ht="27.6" customHeight="1" x14ac:dyDescent="0.15">
      <c r="A8" s="1">
        <v>5</v>
      </c>
      <c r="B8" s="1" t="s">
        <v>93</v>
      </c>
      <c r="C8" s="1" t="s">
        <v>94</v>
      </c>
      <c r="D8" s="1" t="s">
        <v>3</v>
      </c>
      <c r="E8" s="1" t="s">
        <v>44</v>
      </c>
      <c r="F8" s="1" t="s">
        <v>2500</v>
      </c>
    </row>
    <row r="9" spans="1:6" ht="27.6" customHeight="1" x14ac:dyDescent="0.15">
      <c r="A9" s="1">
        <v>6</v>
      </c>
      <c r="B9" s="1" t="s">
        <v>144</v>
      </c>
      <c r="C9" s="1" t="s">
        <v>145</v>
      </c>
      <c r="D9" s="1" t="s">
        <v>3</v>
      </c>
      <c r="E9" s="1" t="s">
        <v>44</v>
      </c>
      <c r="F9" s="1" t="s">
        <v>2500</v>
      </c>
    </row>
    <row r="10" spans="1:6" ht="27.6" customHeight="1" x14ac:dyDescent="0.15">
      <c r="A10" s="1">
        <v>7</v>
      </c>
      <c r="B10" s="1" t="s">
        <v>148</v>
      </c>
      <c r="C10" s="1" t="s">
        <v>149</v>
      </c>
      <c r="D10" s="1" t="s">
        <v>3</v>
      </c>
      <c r="E10" s="1" t="s">
        <v>44</v>
      </c>
      <c r="F10" s="1" t="s">
        <v>2500</v>
      </c>
    </row>
    <row r="11" spans="1:6" ht="27.6" customHeight="1" x14ac:dyDescent="0.15">
      <c r="A11" s="1">
        <v>8</v>
      </c>
      <c r="B11" s="1" t="s">
        <v>187</v>
      </c>
      <c r="C11" s="1" t="s">
        <v>188</v>
      </c>
      <c r="D11" s="1" t="s">
        <v>3</v>
      </c>
      <c r="E11" s="1" t="s">
        <v>44</v>
      </c>
      <c r="F11" s="1" t="s">
        <v>2500</v>
      </c>
    </row>
    <row r="12" spans="1:6" ht="27.6" customHeight="1" x14ac:dyDescent="0.15">
      <c r="A12" s="1">
        <v>9</v>
      </c>
      <c r="B12" s="1" t="s">
        <v>219</v>
      </c>
      <c r="C12" s="1" t="s">
        <v>220</v>
      </c>
      <c r="D12" s="1" t="s">
        <v>3</v>
      </c>
      <c r="E12" s="1" t="s">
        <v>44</v>
      </c>
      <c r="F12" s="1" t="s">
        <v>2500</v>
      </c>
    </row>
    <row r="13" spans="1:6" ht="27.6" customHeight="1" x14ac:dyDescent="0.15">
      <c r="A13" s="1">
        <v>10</v>
      </c>
      <c r="B13" s="1" t="s">
        <v>285</v>
      </c>
      <c r="C13" s="1" t="s">
        <v>286</v>
      </c>
      <c r="D13" s="1" t="s">
        <v>3</v>
      </c>
      <c r="E13" s="1" t="s">
        <v>284</v>
      </c>
      <c r="F13" s="1" t="s">
        <v>2500</v>
      </c>
    </row>
    <row r="14" spans="1:6" ht="27.6" customHeight="1" x14ac:dyDescent="0.15">
      <c r="A14" s="1">
        <v>11</v>
      </c>
      <c r="B14" s="1" t="s">
        <v>2436</v>
      </c>
      <c r="C14" s="1" t="s">
        <v>2437</v>
      </c>
      <c r="D14" s="1" t="s">
        <v>3</v>
      </c>
      <c r="E14" s="1" t="s">
        <v>284</v>
      </c>
      <c r="F14" s="1" t="s">
        <v>2500</v>
      </c>
    </row>
    <row r="15" spans="1:6" ht="27.6" customHeight="1" x14ac:dyDescent="0.15">
      <c r="A15" s="1">
        <v>12</v>
      </c>
      <c r="B15" s="1" t="s">
        <v>293</v>
      </c>
      <c r="C15" s="1" t="s">
        <v>294</v>
      </c>
      <c r="D15" s="1" t="s">
        <v>3</v>
      </c>
      <c r="E15" s="1" t="s">
        <v>284</v>
      </c>
      <c r="F15" s="1" t="s">
        <v>2500</v>
      </c>
    </row>
    <row r="16" spans="1:6" ht="27.6" customHeight="1" x14ac:dyDescent="0.15">
      <c r="A16" s="1">
        <v>13</v>
      </c>
      <c r="B16" s="1" t="s">
        <v>2438</v>
      </c>
      <c r="C16" s="1" t="s">
        <v>2439</v>
      </c>
      <c r="D16" s="1" t="s">
        <v>3</v>
      </c>
      <c r="E16" s="1" t="s">
        <v>284</v>
      </c>
      <c r="F16" s="1" t="s">
        <v>2500</v>
      </c>
    </row>
    <row r="17" spans="1:6" ht="27.6" customHeight="1" x14ac:dyDescent="0.15">
      <c r="A17" s="1">
        <v>14</v>
      </c>
      <c r="B17" s="1" t="s">
        <v>297</v>
      </c>
      <c r="C17" s="1" t="s">
        <v>298</v>
      </c>
      <c r="D17" s="1" t="s">
        <v>3</v>
      </c>
      <c r="E17" s="1" t="s">
        <v>284</v>
      </c>
      <c r="F17" s="1" t="s">
        <v>2500</v>
      </c>
    </row>
    <row r="18" spans="1:6" ht="27.6" customHeight="1" x14ac:dyDescent="0.15">
      <c r="A18" s="1">
        <v>15</v>
      </c>
      <c r="B18" s="1" t="s">
        <v>299</v>
      </c>
      <c r="C18" s="1" t="s">
        <v>300</v>
      </c>
      <c r="D18" s="1" t="s">
        <v>3</v>
      </c>
      <c r="E18" s="1" t="s">
        <v>284</v>
      </c>
      <c r="F18" s="1" t="s">
        <v>2500</v>
      </c>
    </row>
    <row r="19" spans="1:6" ht="27.6" customHeight="1" x14ac:dyDescent="0.15">
      <c r="A19" s="1">
        <v>16</v>
      </c>
      <c r="B19" s="1" t="s">
        <v>303</v>
      </c>
      <c r="C19" s="1" t="s">
        <v>304</v>
      </c>
      <c r="D19" s="1" t="s">
        <v>3</v>
      </c>
      <c r="E19" s="1" t="s">
        <v>284</v>
      </c>
      <c r="F19" s="1" t="s">
        <v>2500</v>
      </c>
    </row>
    <row r="20" spans="1:6" ht="27.6" customHeight="1" x14ac:dyDescent="0.15">
      <c r="A20" s="1">
        <v>17</v>
      </c>
      <c r="B20" s="1" t="s">
        <v>587</v>
      </c>
      <c r="C20" s="1" t="s">
        <v>588</v>
      </c>
      <c r="D20" s="1" t="s">
        <v>3</v>
      </c>
      <c r="E20" s="1" t="s">
        <v>2058</v>
      </c>
      <c r="F20" s="1" t="s">
        <v>2500</v>
      </c>
    </row>
    <row r="21" spans="1:6" ht="27.6" customHeight="1" x14ac:dyDescent="0.15">
      <c r="A21" s="1">
        <v>18</v>
      </c>
      <c r="B21" s="1" t="s">
        <v>593</v>
      </c>
      <c r="C21" s="1" t="s">
        <v>594</v>
      </c>
      <c r="D21" s="1" t="s">
        <v>3</v>
      </c>
      <c r="E21" s="1" t="s">
        <v>2058</v>
      </c>
      <c r="F21" s="1" t="s">
        <v>2500</v>
      </c>
    </row>
    <row r="22" spans="1:6" ht="27.6" customHeight="1" x14ac:dyDescent="0.15">
      <c r="A22" s="1">
        <v>19</v>
      </c>
      <c r="B22" s="1" t="s">
        <v>597</v>
      </c>
      <c r="C22" s="1" t="s">
        <v>598</v>
      </c>
      <c r="D22" s="1" t="s">
        <v>3</v>
      </c>
      <c r="E22" s="1" t="s">
        <v>2058</v>
      </c>
      <c r="F22" s="1" t="s">
        <v>2500</v>
      </c>
    </row>
    <row r="23" spans="1:6" ht="27.6" customHeight="1" x14ac:dyDescent="0.15">
      <c r="A23" s="1">
        <v>20</v>
      </c>
      <c r="B23" s="1" t="s">
        <v>604</v>
      </c>
      <c r="C23" s="1" t="s">
        <v>605</v>
      </c>
      <c r="D23" s="1" t="s">
        <v>3</v>
      </c>
      <c r="E23" s="1" t="s">
        <v>2058</v>
      </c>
      <c r="F23" s="1" t="s">
        <v>2500</v>
      </c>
    </row>
    <row r="24" spans="1:6" ht="27.6" customHeight="1" x14ac:dyDescent="0.15">
      <c r="A24" s="1">
        <v>21</v>
      </c>
      <c r="B24" s="1" t="s">
        <v>608</v>
      </c>
      <c r="C24" s="1" t="s">
        <v>609</v>
      </c>
      <c r="D24" s="1" t="s">
        <v>3</v>
      </c>
      <c r="E24" s="1" t="s">
        <v>2058</v>
      </c>
      <c r="F24" s="1" t="s">
        <v>2500</v>
      </c>
    </row>
    <row r="25" spans="1:6" ht="27.6" customHeight="1" x14ac:dyDescent="0.15">
      <c r="A25" s="1">
        <v>22</v>
      </c>
      <c r="B25" s="1" t="s">
        <v>612</v>
      </c>
      <c r="C25" s="1" t="s">
        <v>613</v>
      </c>
      <c r="D25" s="1" t="s">
        <v>3</v>
      </c>
      <c r="E25" s="1" t="s">
        <v>2058</v>
      </c>
      <c r="F25" s="1" t="s">
        <v>2500</v>
      </c>
    </row>
    <row r="26" spans="1:6" ht="27.6" customHeight="1" x14ac:dyDescent="0.15">
      <c r="A26" s="1">
        <v>23</v>
      </c>
      <c r="B26" s="1" t="s">
        <v>622</v>
      </c>
      <c r="C26" s="1" t="s">
        <v>283</v>
      </c>
      <c r="D26" s="1" t="s">
        <v>3</v>
      </c>
      <c r="E26" s="1" t="s">
        <v>2058</v>
      </c>
      <c r="F26" s="1" t="s">
        <v>2500</v>
      </c>
    </row>
    <row r="27" spans="1:6" ht="27.6" customHeight="1" x14ac:dyDescent="0.15">
      <c r="A27" s="1">
        <v>24</v>
      </c>
      <c r="B27" s="1" t="s">
        <v>2442</v>
      </c>
      <c r="C27" s="1" t="s">
        <v>2443</v>
      </c>
      <c r="D27" s="1" t="s">
        <v>3</v>
      </c>
      <c r="E27" s="1" t="s">
        <v>284</v>
      </c>
      <c r="F27" s="1" t="s">
        <v>2500</v>
      </c>
    </row>
    <row r="28" spans="1:6" ht="27.6" customHeight="1" x14ac:dyDescent="0.15">
      <c r="A28" s="1">
        <v>25</v>
      </c>
      <c r="B28" s="1" t="s">
        <v>318</v>
      </c>
      <c r="C28" s="1" t="s">
        <v>319</v>
      </c>
      <c r="D28" s="1" t="s">
        <v>3</v>
      </c>
      <c r="E28" s="1" t="s">
        <v>305</v>
      </c>
      <c r="F28" s="1" t="s">
        <v>2500</v>
      </c>
    </row>
    <row r="29" spans="1:6" ht="27.6" customHeight="1" x14ac:dyDescent="0.15">
      <c r="A29" s="1">
        <v>26</v>
      </c>
      <c r="B29" s="1" t="s">
        <v>320</v>
      </c>
      <c r="C29" s="1" t="s">
        <v>321</v>
      </c>
      <c r="D29" s="1" t="s">
        <v>3</v>
      </c>
      <c r="E29" s="1" t="s">
        <v>305</v>
      </c>
      <c r="F29" s="1" t="s">
        <v>2500</v>
      </c>
    </row>
    <row r="30" spans="1:6" ht="27.6" customHeight="1" x14ac:dyDescent="0.15">
      <c r="A30" s="1">
        <v>27</v>
      </c>
      <c r="B30" s="1" t="s">
        <v>344</v>
      </c>
      <c r="C30" s="1" t="s">
        <v>345</v>
      </c>
      <c r="D30" s="1" t="s">
        <v>3</v>
      </c>
      <c r="E30" s="1" t="s">
        <v>305</v>
      </c>
      <c r="F30" s="1" t="s">
        <v>2500</v>
      </c>
    </row>
    <row r="31" spans="1:6" ht="27.6" customHeight="1" x14ac:dyDescent="0.15">
      <c r="A31" s="1">
        <v>28</v>
      </c>
      <c r="B31" s="1" t="s">
        <v>447</v>
      </c>
      <c r="C31" s="1" t="s">
        <v>448</v>
      </c>
      <c r="D31" s="1" t="s">
        <v>3</v>
      </c>
      <c r="E31" s="1" t="s">
        <v>305</v>
      </c>
      <c r="F31" s="1" t="s">
        <v>2500</v>
      </c>
    </row>
    <row r="32" spans="1:6" ht="27.6" customHeight="1" x14ac:dyDescent="0.15">
      <c r="A32" s="1">
        <v>29</v>
      </c>
      <c r="B32" s="1" t="s">
        <v>513</v>
      </c>
      <c r="C32" s="1" t="s">
        <v>514</v>
      </c>
      <c r="D32" s="1" t="s">
        <v>3</v>
      </c>
      <c r="E32" s="1" t="s">
        <v>305</v>
      </c>
      <c r="F32" s="1" t="s">
        <v>2500</v>
      </c>
    </row>
    <row r="33" spans="1:6" ht="27.6" customHeight="1" x14ac:dyDescent="0.15">
      <c r="A33" s="1">
        <v>30</v>
      </c>
      <c r="B33" s="1" t="s">
        <v>533</v>
      </c>
      <c r="C33" s="1" t="s">
        <v>534</v>
      </c>
      <c r="D33" s="1" t="s">
        <v>3</v>
      </c>
      <c r="E33" s="1" t="s">
        <v>305</v>
      </c>
      <c r="F33" s="1" t="s">
        <v>2500</v>
      </c>
    </row>
    <row r="34" spans="1:6" ht="27.6" customHeight="1" x14ac:dyDescent="0.15">
      <c r="A34" s="1">
        <v>31</v>
      </c>
      <c r="B34" s="1" t="s">
        <v>561</v>
      </c>
      <c r="C34" s="1" t="s">
        <v>562</v>
      </c>
      <c r="D34" s="1" t="s">
        <v>3</v>
      </c>
      <c r="E34" s="1" t="s">
        <v>305</v>
      </c>
      <c r="F34" s="1" t="s">
        <v>2500</v>
      </c>
    </row>
    <row r="35" spans="1:6" ht="27.6" customHeight="1" x14ac:dyDescent="0.15">
      <c r="A35" s="1">
        <v>32</v>
      </c>
      <c r="B35" s="1" t="s">
        <v>565</v>
      </c>
      <c r="C35" s="1" t="s">
        <v>566</v>
      </c>
      <c r="D35" s="1" t="s">
        <v>3</v>
      </c>
      <c r="E35" s="1" t="s">
        <v>284</v>
      </c>
      <c r="F35" s="1" t="s">
        <v>2500</v>
      </c>
    </row>
    <row r="36" spans="1:6" ht="27.6" customHeight="1" x14ac:dyDescent="0.15">
      <c r="A36" s="1">
        <v>33</v>
      </c>
      <c r="B36" s="1" t="s">
        <v>567</v>
      </c>
      <c r="C36" s="1" t="s">
        <v>568</v>
      </c>
      <c r="D36" s="1" t="s">
        <v>3</v>
      </c>
      <c r="E36" s="1" t="s">
        <v>284</v>
      </c>
      <c r="F36" s="1" t="s">
        <v>2500</v>
      </c>
    </row>
    <row r="37" spans="1:6" ht="27.6" customHeight="1" x14ac:dyDescent="0.15">
      <c r="A37" s="1">
        <v>34</v>
      </c>
      <c r="B37" s="1" t="s">
        <v>2066</v>
      </c>
      <c r="C37" s="1" t="s">
        <v>2067</v>
      </c>
      <c r="D37" s="1" t="s">
        <v>3</v>
      </c>
      <c r="E37" s="1" t="s">
        <v>284</v>
      </c>
      <c r="F37" s="1" t="s">
        <v>2500</v>
      </c>
    </row>
    <row r="38" spans="1:6" ht="27.6" customHeight="1" x14ac:dyDescent="0.15">
      <c r="A38" s="1">
        <v>35</v>
      </c>
      <c r="B38" s="1" t="s">
        <v>571</v>
      </c>
      <c r="C38" s="1" t="s">
        <v>572</v>
      </c>
      <c r="D38" s="1" t="s">
        <v>3</v>
      </c>
      <c r="E38" s="1" t="s">
        <v>284</v>
      </c>
      <c r="F38" s="1" t="s">
        <v>2500</v>
      </c>
    </row>
    <row r="39" spans="1:6" ht="27.6" customHeight="1" x14ac:dyDescent="0.15">
      <c r="A39" s="1">
        <v>36</v>
      </c>
      <c r="B39" s="1" t="s">
        <v>573</v>
      </c>
      <c r="C39" s="1" t="s">
        <v>574</v>
      </c>
      <c r="D39" s="1" t="s">
        <v>3</v>
      </c>
      <c r="E39" s="1" t="s">
        <v>284</v>
      </c>
      <c r="F39" s="1" t="s">
        <v>2500</v>
      </c>
    </row>
    <row r="40" spans="1:6" ht="27.6" customHeight="1" x14ac:dyDescent="0.15">
      <c r="A40" s="1">
        <v>37</v>
      </c>
      <c r="B40" s="1" t="s">
        <v>575</v>
      </c>
      <c r="C40" s="1" t="s">
        <v>576</v>
      </c>
      <c r="D40" s="1" t="s">
        <v>3</v>
      </c>
      <c r="E40" s="1" t="s">
        <v>284</v>
      </c>
      <c r="F40" s="1" t="s">
        <v>2500</v>
      </c>
    </row>
    <row r="41" spans="1:6" ht="27.6" customHeight="1" x14ac:dyDescent="0.15">
      <c r="A41" s="1">
        <v>38</v>
      </c>
      <c r="B41" s="1" t="s">
        <v>577</v>
      </c>
      <c r="C41" s="1" t="s">
        <v>578</v>
      </c>
      <c r="D41" s="1" t="s">
        <v>3</v>
      </c>
      <c r="E41" s="1" t="s">
        <v>284</v>
      </c>
      <c r="F41" s="1" t="s">
        <v>2500</v>
      </c>
    </row>
    <row r="42" spans="1:6" ht="27.6" customHeight="1" x14ac:dyDescent="0.15">
      <c r="A42" s="1">
        <v>39</v>
      </c>
      <c r="B42" s="1" t="s">
        <v>2446</v>
      </c>
      <c r="C42" s="1" t="s">
        <v>2447</v>
      </c>
      <c r="D42" s="1" t="s">
        <v>3</v>
      </c>
      <c r="E42" s="1" t="s">
        <v>284</v>
      </c>
      <c r="F42" s="1" t="s">
        <v>2500</v>
      </c>
    </row>
    <row r="43" spans="1:6" ht="27.6" customHeight="1" x14ac:dyDescent="0.15">
      <c r="A43" s="1">
        <v>40</v>
      </c>
      <c r="B43" s="1" t="s">
        <v>579</v>
      </c>
      <c r="C43" s="1" t="s">
        <v>580</v>
      </c>
      <c r="D43" s="1" t="s">
        <v>3</v>
      </c>
      <c r="E43" s="1" t="s">
        <v>284</v>
      </c>
      <c r="F43" s="1" t="s">
        <v>2500</v>
      </c>
    </row>
    <row r="44" spans="1:6" ht="27.6" customHeight="1" x14ac:dyDescent="0.15">
      <c r="A44" s="1">
        <v>41</v>
      </c>
      <c r="B44" s="1" t="s">
        <v>2448</v>
      </c>
      <c r="C44" s="1" t="s">
        <v>2449</v>
      </c>
      <c r="D44" s="1" t="s">
        <v>3</v>
      </c>
      <c r="E44" s="1" t="s">
        <v>284</v>
      </c>
      <c r="F44" s="1" t="s">
        <v>2500</v>
      </c>
    </row>
    <row r="45" spans="1:6" ht="27.6" customHeight="1" x14ac:dyDescent="0.15">
      <c r="A45" s="1">
        <v>42</v>
      </c>
      <c r="B45" s="1" t="s">
        <v>2068</v>
      </c>
      <c r="C45" s="1" t="s">
        <v>2069</v>
      </c>
      <c r="D45" s="1" t="s">
        <v>657</v>
      </c>
      <c r="E45" s="1" t="s">
        <v>656</v>
      </c>
      <c r="F45" s="1" t="s">
        <v>2500</v>
      </c>
    </row>
    <row r="46" spans="1:6" ht="27.6" customHeight="1" x14ac:dyDescent="0.15">
      <c r="A46" s="1">
        <v>43</v>
      </c>
      <c r="B46" s="1" t="s">
        <v>706</v>
      </c>
      <c r="C46" s="1" t="s">
        <v>707</v>
      </c>
      <c r="D46" s="1" t="s">
        <v>657</v>
      </c>
      <c r="E46" s="1" t="s">
        <v>656</v>
      </c>
      <c r="F46" s="1" t="s">
        <v>2500</v>
      </c>
    </row>
    <row r="47" spans="1:6" ht="27.6" customHeight="1" x14ac:dyDescent="0.15">
      <c r="A47" s="1">
        <v>44</v>
      </c>
      <c r="B47" s="1" t="s">
        <v>2070</v>
      </c>
      <c r="C47" s="1" t="s">
        <v>2071</v>
      </c>
      <c r="D47" s="1" t="s">
        <v>657</v>
      </c>
      <c r="E47" s="1" t="s">
        <v>656</v>
      </c>
      <c r="F47" s="1" t="s">
        <v>2500</v>
      </c>
    </row>
    <row r="48" spans="1:6" ht="27.6" customHeight="1" x14ac:dyDescent="0.15">
      <c r="A48" s="1">
        <v>45</v>
      </c>
      <c r="B48" s="1" t="s">
        <v>2072</v>
      </c>
      <c r="C48" s="1" t="s">
        <v>2073</v>
      </c>
      <c r="D48" s="1" t="s">
        <v>657</v>
      </c>
      <c r="E48" s="1" t="s">
        <v>753</v>
      </c>
      <c r="F48" s="1" t="s">
        <v>2500</v>
      </c>
    </row>
    <row r="49" spans="1:6" ht="27.6" customHeight="1" x14ac:dyDescent="0.15">
      <c r="A49" s="1">
        <v>46</v>
      </c>
      <c r="B49" s="1" t="s">
        <v>2074</v>
      </c>
      <c r="C49" s="1" t="s">
        <v>2075</v>
      </c>
      <c r="D49" s="1" t="s">
        <v>657</v>
      </c>
      <c r="E49" s="1" t="s">
        <v>753</v>
      </c>
      <c r="F49" s="1" t="s">
        <v>2500</v>
      </c>
    </row>
    <row r="50" spans="1:6" ht="27.6" customHeight="1" x14ac:dyDescent="0.15">
      <c r="A50" s="1">
        <v>47</v>
      </c>
      <c r="B50" s="1" t="s">
        <v>2076</v>
      </c>
      <c r="C50" s="1" t="s">
        <v>2077</v>
      </c>
      <c r="D50" s="1" t="s">
        <v>657</v>
      </c>
      <c r="E50" s="1" t="s">
        <v>753</v>
      </c>
      <c r="F50" s="1" t="s">
        <v>2500</v>
      </c>
    </row>
    <row r="51" spans="1:6" ht="27.6" customHeight="1" x14ac:dyDescent="0.15">
      <c r="A51" s="1">
        <v>48</v>
      </c>
      <c r="B51" s="1" t="s">
        <v>2078</v>
      </c>
      <c r="C51" s="1" t="s">
        <v>2079</v>
      </c>
      <c r="D51" s="1" t="s">
        <v>657</v>
      </c>
      <c r="E51" s="1" t="s">
        <v>753</v>
      </c>
      <c r="F51" s="1" t="s">
        <v>2500</v>
      </c>
    </row>
    <row r="52" spans="1:6" ht="27.6" customHeight="1" x14ac:dyDescent="0.15">
      <c r="A52" s="1">
        <v>49</v>
      </c>
      <c r="B52" s="1" t="s">
        <v>2080</v>
      </c>
      <c r="C52" s="1" t="s">
        <v>2081</v>
      </c>
      <c r="D52" s="1" t="s">
        <v>657</v>
      </c>
      <c r="E52" s="1" t="s">
        <v>753</v>
      </c>
      <c r="F52" s="1" t="s">
        <v>2500</v>
      </c>
    </row>
    <row r="53" spans="1:6" ht="27.6" customHeight="1" x14ac:dyDescent="0.15">
      <c r="A53" s="1">
        <v>50</v>
      </c>
      <c r="B53" s="1" t="s">
        <v>2082</v>
      </c>
      <c r="C53" s="1" t="s">
        <v>2083</v>
      </c>
      <c r="D53" s="1" t="s">
        <v>657</v>
      </c>
      <c r="E53" s="1" t="s">
        <v>753</v>
      </c>
      <c r="F53" s="1" t="s">
        <v>2500</v>
      </c>
    </row>
    <row r="54" spans="1:6" ht="27.6" customHeight="1" x14ac:dyDescent="0.15">
      <c r="A54" s="1">
        <v>51</v>
      </c>
      <c r="B54" s="1" t="s">
        <v>2084</v>
      </c>
      <c r="C54" s="1" t="s">
        <v>2085</v>
      </c>
      <c r="D54" s="1" t="s">
        <v>657</v>
      </c>
      <c r="E54" s="1" t="s">
        <v>753</v>
      </c>
      <c r="F54" s="1" t="s">
        <v>2500</v>
      </c>
    </row>
    <row r="55" spans="1:6" ht="27.6" customHeight="1" x14ac:dyDescent="0.15">
      <c r="A55" s="1">
        <v>52</v>
      </c>
      <c r="B55" s="1" t="s">
        <v>867</v>
      </c>
      <c r="C55" s="1" t="s">
        <v>868</v>
      </c>
      <c r="D55" s="1" t="s">
        <v>657</v>
      </c>
      <c r="E55" s="1" t="s">
        <v>305</v>
      </c>
      <c r="F55" s="1" t="s">
        <v>2500</v>
      </c>
    </row>
    <row r="56" spans="1:6" ht="27.6" customHeight="1" x14ac:dyDescent="0.15">
      <c r="A56" s="1">
        <v>53</v>
      </c>
      <c r="B56" s="1" t="s">
        <v>947</v>
      </c>
      <c r="C56" s="1" t="s">
        <v>948</v>
      </c>
      <c r="D56" s="1" t="s">
        <v>657</v>
      </c>
      <c r="E56" s="1" t="s">
        <v>305</v>
      </c>
      <c r="F56" s="1" t="s">
        <v>2500</v>
      </c>
    </row>
    <row r="57" spans="1:6" ht="27.6" customHeight="1" x14ac:dyDescent="0.15">
      <c r="A57" s="1">
        <v>54</v>
      </c>
      <c r="B57" s="1" t="s">
        <v>959</v>
      </c>
      <c r="C57" s="1" t="s">
        <v>732</v>
      </c>
      <c r="D57" s="1" t="s">
        <v>657</v>
      </c>
      <c r="E57" s="1" t="s">
        <v>305</v>
      </c>
      <c r="F57" s="1" t="s">
        <v>2500</v>
      </c>
    </row>
    <row r="58" spans="1:6" ht="27.6" customHeight="1" x14ac:dyDescent="0.15">
      <c r="A58" s="1">
        <v>55</v>
      </c>
      <c r="B58" s="1" t="s">
        <v>965</v>
      </c>
      <c r="C58" s="1" t="s">
        <v>966</v>
      </c>
      <c r="D58" s="1" t="s">
        <v>657</v>
      </c>
      <c r="E58" s="1" t="s">
        <v>305</v>
      </c>
      <c r="F58" s="1" t="s">
        <v>2500</v>
      </c>
    </row>
    <row r="59" spans="1:6" ht="27.6" customHeight="1" x14ac:dyDescent="0.15">
      <c r="A59" s="1">
        <v>56</v>
      </c>
      <c r="B59" s="1" t="s">
        <v>2086</v>
      </c>
      <c r="C59" s="1" t="s">
        <v>2087</v>
      </c>
      <c r="D59" s="1" t="s">
        <v>657</v>
      </c>
      <c r="E59" s="1" t="s">
        <v>752</v>
      </c>
      <c r="F59" s="1" t="s">
        <v>2500</v>
      </c>
    </row>
    <row r="60" spans="1:6" ht="27.6" customHeight="1" x14ac:dyDescent="0.15">
      <c r="A60" s="1">
        <v>57</v>
      </c>
      <c r="B60" s="1" t="s">
        <v>2088</v>
      </c>
      <c r="C60" s="1" t="s">
        <v>2089</v>
      </c>
      <c r="D60" s="1" t="s">
        <v>657</v>
      </c>
      <c r="E60" s="1" t="s">
        <v>752</v>
      </c>
      <c r="F60" s="1" t="s">
        <v>2500</v>
      </c>
    </row>
    <row r="61" spans="1:6" ht="27.6" customHeight="1" x14ac:dyDescent="0.15">
      <c r="A61" s="1">
        <v>58</v>
      </c>
      <c r="B61" s="1" t="s">
        <v>2090</v>
      </c>
      <c r="C61" s="1" t="s">
        <v>2091</v>
      </c>
      <c r="D61" s="1" t="s">
        <v>657</v>
      </c>
      <c r="E61" s="1" t="s">
        <v>752</v>
      </c>
      <c r="F61" s="1" t="s">
        <v>2500</v>
      </c>
    </row>
    <row r="62" spans="1:6" ht="27.6" customHeight="1" x14ac:dyDescent="0.15">
      <c r="A62" s="1">
        <v>59</v>
      </c>
      <c r="B62" s="1" t="s">
        <v>2092</v>
      </c>
      <c r="C62" s="1" t="s">
        <v>2093</v>
      </c>
      <c r="D62" s="1" t="s">
        <v>657</v>
      </c>
      <c r="E62" s="1" t="s">
        <v>752</v>
      </c>
      <c r="F62" s="1" t="s">
        <v>2500</v>
      </c>
    </row>
    <row r="63" spans="1:6" ht="27.6" customHeight="1" x14ac:dyDescent="0.15">
      <c r="A63" s="1">
        <v>60</v>
      </c>
      <c r="B63" s="1" t="s">
        <v>2094</v>
      </c>
      <c r="C63" s="1" t="s">
        <v>2095</v>
      </c>
      <c r="D63" s="1" t="s">
        <v>657</v>
      </c>
      <c r="E63" s="1" t="s">
        <v>752</v>
      </c>
      <c r="F63" s="1" t="s">
        <v>2500</v>
      </c>
    </row>
    <row r="64" spans="1:6" ht="27.6" customHeight="1" x14ac:dyDescent="0.15">
      <c r="A64" s="1">
        <v>61</v>
      </c>
      <c r="B64" s="1" t="s">
        <v>2096</v>
      </c>
      <c r="C64" s="1" t="s">
        <v>2097</v>
      </c>
      <c r="D64" s="1" t="s">
        <v>657</v>
      </c>
      <c r="E64" s="1" t="s">
        <v>752</v>
      </c>
      <c r="F64" s="1" t="s">
        <v>2500</v>
      </c>
    </row>
    <row r="65" spans="1:6" ht="27.6" customHeight="1" x14ac:dyDescent="0.15">
      <c r="A65" s="1">
        <v>62</v>
      </c>
      <c r="B65" s="1" t="s">
        <v>845</v>
      </c>
      <c r="C65" s="1" t="s">
        <v>846</v>
      </c>
      <c r="D65" s="1" t="s">
        <v>657</v>
      </c>
      <c r="E65" s="1" t="s">
        <v>305</v>
      </c>
      <c r="F65" s="1" t="s">
        <v>2500</v>
      </c>
    </row>
    <row r="66" spans="1:6" ht="27.6" customHeight="1" x14ac:dyDescent="0.15">
      <c r="A66" s="1">
        <v>63</v>
      </c>
      <c r="B66" s="1" t="s">
        <v>1730</v>
      </c>
      <c r="C66" s="1" t="s">
        <v>1731</v>
      </c>
      <c r="D66" s="1" t="s">
        <v>1729</v>
      </c>
      <c r="E66" s="1" t="s">
        <v>1063</v>
      </c>
      <c r="F66" s="1" t="s">
        <v>2500</v>
      </c>
    </row>
    <row r="67" spans="1:6" ht="27.6" customHeight="1" x14ac:dyDescent="0.15">
      <c r="A67" s="1">
        <v>64</v>
      </c>
      <c r="B67" s="1" t="s">
        <v>1736</v>
      </c>
      <c r="C67" s="1" t="s">
        <v>1737</v>
      </c>
      <c r="D67" s="1" t="s">
        <v>1729</v>
      </c>
      <c r="E67" s="1" t="s">
        <v>1063</v>
      </c>
      <c r="F67" s="1" t="s">
        <v>2500</v>
      </c>
    </row>
    <row r="68" spans="1:6" ht="27.6" customHeight="1" x14ac:dyDescent="0.15">
      <c r="A68" s="1">
        <v>65</v>
      </c>
      <c r="B68" s="1" t="s">
        <v>1740</v>
      </c>
      <c r="C68" s="1" t="s">
        <v>1741</v>
      </c>
      <c r="D68" s="1" t="s">
        <v>1729</v>
      </c>
      <c r="E68" s="1" t="s">
        <v>1063</v>
      </c>
      <c r="F68" s="1" t="s">
        <v>2500</v>
      </c>
    </row>
    <row r="69" spans="1:6" ht="27.6" customHeight="1" x14ac:dyDescent="0.15">
      <c r="A69" s="1">
        <v>66</v>
      </c>
      <c r="B69" s="1" t="s">
        <v>1742</v>
      </c>
      <c r="C69" s="1" t="s">
        <v>1743</v>
      </c>
      <c r="D69" s="1" t="s">
        <v>1729</v>
      </c>
      <c r="E69" s="1" t="s">
        <v>1063</v>
      </c>
      <c r="F69" s="1" t="s">
        <v>2500</v>
      </c>
    </row>
    <row r="70" spans="1:6" ht="27.6" customHeight="1" x14ac:dyDescent="0.15">
      <c r="A70" s="1">
        <v>67</v>
      </c>
      <c r="B70" s="1" t="s">
        <v>1744</v>
      </c>
      <c r="C70" s="1" t="s">
        <v>1745</v>
      </c>
      <c r="D70" s="1" t="s">
        <v>1729</v>
      </c>
      <c r="E70" s="1" t="s">
        <v>1063</v>
      </c>
      <c r="F70" s="1" t="s">
        <v>2500</v>
      </c>
    </row>
    <row r="71" spans="1:6" ht="27.6" customHeight="1" x14ac:dyDescent="0.15">
      <c r="A71" s="1">
        <v>68</v>
      </c>
      <c r="B71" s="1" t="s">
        <v>1748</v>
      </c>
      <c r="C71" s="1" t="s">
        <v>1749</v>
      </c>
      <c r="D71" s="1" t="s">
        <v>1729</v>
      </c>
      <c r="E71" s="1" t="s">
        <v>1063</v>
      </c>
      <c r="F71" s="1" t="s">
        <v>2500</v>
      </c>
    </row>
    <row r="72" spans="1:6" ht="27.6" customHeight="1" x14ac:dyDescent="0.15">
      <c r="A72" s="1">
        <v>69</v>
      </c>
      <c r="B72" s="1" t="s">
        <v>1752</v>
      </c>
      <c r="C72" s="1" t="s">
        <v>1753</v>
      </c>
      <c r="D72" s="1" t="s">
        <v>1729</v>
      </c>
      <c r="E72" s="1" t="s">
        <v>1063</v>
      </c>
      <c r="F72" s="1" t="s">
        <v>2500</v>
      </c>
    </row>
    <row r="73" spans="1:6" ht="27.6" customHeight="1" x14ac:dyDescent="0.15">
      <c r="A73" s="1">
        <v>70</v>
      </c>
      <c r="B73" s="1" t="s">
        <v>1754</v>
      </c>
      <c r="C73" s="1" t="s">
        <v>1755</v>
      </c>
      <c r="D73" s="1" t="s">
        <v>1729</v>
      </c>
      <c r="E73" s="1" t="s">
        <v>1063</v>
      </c>
      <c r="F73" s="1" t="s">
        <v>2500</v>
      </c>
    </row>
    <row r="74" spans="1:6" ht="27.6" customHeight="1" x14ac:dyDescent="0.15">
      <c r="A74" s="1">
        <v>71</v>
      </c>
      <c r="B74" s="1" t="s">
        <v>1756</v>
      </c>
      <c r="C74" s="1" t="s">
        <v>1757</v>
      </c>
      <c r="D74" s="1" t="s">
        <v>1729</v>
      </c>
      <c r="E74" s="1" t="s">
        <v>1063</v>
      </c>
      <c r="F74" s="1" t="s">
        <v>2500</v>
      </c>
    </row>
    <row r="75" spans="1:6" ht="27.6" customHeight="1" x14ac:dyDescent="0.15">
      <c r="A75" s="1">
        <v>72</v>
      </c>
      <c r="B75" s="1" t="s">
        <v>1758</v>
      </c>
      <c r="C75" s="1" t="s">
        <v>1759</v>
      </c>
      <c r="D75" s="1" t="s">
        <v>1729</v>
      </c>
      <c r="E75" s="1" t="s">
        <v>1063</v>
      </c>
      <c r="F75" s="1" t="s">
        <v>2500</v>
      </c>
    </row>
    <row r="76" spans="1:6" ht="27.6" customHeight="1" x14ac:dyDescent="0.15">
      <c r="A76" s="1">
        <v>73</v>
      </c>
      <c r="B76" s="1" t="s">
        <v>1762</v>
      </c>
      <c r="C76" s="1" t="s">
        <v>1763</v>
      </c>
      <c r="D76" s="1" t="s">
        <v>1729</v>
      </c>
      <c r="E76" s="1" t="s">
        <v>1063</v>
      </c>
      <c r="F76" s="1" t="s">
        <v>2500</v>
      </c>
    </row>
    <row r="77" spans="1:6" ht="27.6" customHeight="1" x14ac:dyDescent="0.15">
      <c r="A77" s="1">
        <v>74</v>
      </c>
      <c r="B77" s="1" t="s">
        <v>1769</v>
      </c>
      <c r="C77" s="1" t="s">
        <v>1770</v>
      </c>
      <c r="D77" s="1" t="s">
        <v>1729</v>
      </c>
      <c r="E77" s="1" t="s">
        <v>1063</v>
      </c>
      <c r="F77" s="1" t="s">
        <v>2500</v>
      </c>
    </row>
    <row r="78" spans="1:6" ht="27.6" customHeight="1" x14ac:dyDescent="0.15">
      <c r="A78" s="1">
        <v>75</v>
      </c>
      <c r="B78" s="1" t="s">
        <v>1775</v>
      </c>
      <c r="C78" s="1" t="s">
        <v>1776</v>
      </c>
      <c r="D78" s="1" t="s">
        <v>1729</v>
      </c>
      <c r="E78" s="1" t="s">
        <v>1063</v>
      </c>
      <c r="F78" s="1" t="s">
        <v>2500</v>
      </c>
    </row>
    <row r="79" spans="1:6" ht="27.6" customHeight="1" x14ac:dyDescent="0.15">
      <c r="A79" s="1">
        <v>76</v>
      </c>
      <c r="B79" s="1" t="s">
        <v>1777</v>
      </c>
      <c r="C79" s="1" t="s">
        <v>1778</v>
      </c>
      <c r="D79" s="1" t="s">
        <v>1729</v>
      </c>
      <c r="E79" s="1" t="s">
        <v>1063</v>
      </c>
      <c r="F79" s="1" t="s">
        <v>2500</v>
      </c>
    </row>
    <row r="80" spans="1:6" ht="27.6" customHeight="1" x14ac:dyDescent="0.15">
      <c r="A80" s="1">
        <v>77</v>
      </c>
      <c r="B80" s="1" t="s">
        <v>1779</v>
      </c>
      <c r="C80" s="1" t="s">
        <v>1780</v>
      </c>
      <c r="D80" s="1" t="s">
        <v>1729</v>
      </c>
      <c r="E80" s="1" t="s">
        <v>1063</v>
      </c>
      <c r="F80" s="1" t="s">
        <v>2500</v>
      </c>
    </row>
    <row r="81" spans="1:6" ht="27.6" customHeight="1" x14ac:dyDescent="0.15">
      <c r="A81" s="1">
        <v>78</v>
      </c>
      <c r="B81" s="1" t="s">
        <v>1783</v>
      </c>
      <c r="C81" s="1" t="s">
        <v>1784</v>
      </c>
      <c r="D81" s="1" t="s">
        <v>1729</v>
      </c>
      <c r="E81" s="1" t="s">
        <v>1063</v>
      </c>
      <c r="F81" s="1" t="s">
        <v>2500</v>
      </c>
    </row>
    <row r="82" spans="1:6" ht="27.6" customHeight="1" x14ac:dyDescent="0.15">
      <c r="A82" s="1">
        <v>79</v>
      </c>
      <c r="B82" s="1" t="s">
        <v>1788</v>
      </c>
      <c r="C82" s="1" t="s">
        <v>1789</v>
      </c>
      <c r="D82" s="1" t="s">
        <v>1729</v>
      </c>
      <c r="E82" s="1" t="s">
        <v>1063</v>
      </c>
      <c r="F82" s="1" t="s">
        <v>2500</v>
      </c>
    </row>
    <row r="83" spans="1:6" ht="27.6" customHeight="1" x14ac:dyDescent="0.15">
      <c r="A83" s="1">
        <v>80</v>
      </c>
      <c r="B83" s="1" t="s">
        <v>1792</v>
      </c>
      <c r="C83" s="1" t="s">
        <v>1793</v>
      </c>
      <c r="D83" s="1" t="s">
        <v>1729</v>
      </c>
      <c r="E83" s="1" t="s">
        <v>1063</v>
      </c>
      <c r="F83" s="1" t="s">
        <v>2500</v>
      </c>
    </row>
    <row r="84" spans="1:6" ht="27.6" customHeight="1" x14ac:dyDescent="0.15">
      <c r="A84" s="1">
        <v>81</v>
      </c>
      <c r="B84" s="1" t="s">
        <v>1885</v>
      </c>
      <c r="C84" s="1" t="s">
        <v>1886</v>
      </c>
      <c r="D84" s="1" t="s">
        <v>1729</v>
      </c>
      <c r="E84" s="1" t="s">
        <v>2065</v>
      </c>
      <c r="F84" s="1" t="s">
        <v>2500</v>
      </c>
    </row>
    <row r="85" spans="1:6" ht="27.6" customHeight="1" x14ac:dyDescent="0.15">
      <c r="A85" s="1">
        <v>82</v>
      </c>
      <c r="B85" s="1" t="s">
        <v>1903</v>
      </c>
      <c r="C85" s="1" t="s">
        <v>1904</v>
      </c>
      <c r="D85" s="1" t="s">
        <v>1729</v>
      </c>
      <c r="E85" s="1" t="s">
        <v>2065</v>
      </c>
      <c r="F85" s="1" t="s">
        <v>2500</v>
      </c>
    </row>
    <row r="86" spans="1:6" ht="27.6" customHeight="1" x14ac:dyDescent="0.15">
      <c r="A86" s="1">
        <v>83</v>
      </c>
      <c r="B86" s="1" t="s">
        <v>1826</v>
      </c>
      <c r="C86" s="1" t="s">
        <v>269</v>
      </c>
      <c r="D86" s="1" t="s">
        <v>1729</v>
      </c>
      <c r="E86" s="1" t="s">
        <v>305</v>
      </c>
      <c r="F86" s="1" t="s">
        <v>2500</v>
      </c>
    </row>
    <row r="87" spans="1:6" ht="27.6" customHeight="1" x14ac:dyDescent="0.15">
      <c r="A87" s="1">
        <v>84</v>
      </c>
      <c r="B87" s="1" t="s">
        <v>1835</v>
      </c>
      <c r="C87" s="1" t="s">
        <v>1836</v>
      </c>
      <c r="D87" s="1" t="s">
        <v>1729</v>
      </c>
      <c r="E87" s="1" t="s">
        <v>305</v>
      </c>
      <c r="F87" s="1" t="s">
        <v>2500</v>
      </c>
    </row>
    <row r="88" spans="1:6" ht="27.6" customHeight="1" x14ac:dyDescent="0.15">
      <c r="A88" s="1">
        <v>85</v>
      </c>
      <c r="B88" s="1" t="s">
        <v>1859</v>
      </c>
      <c r="C88" s="1" t="s">
        <v>1860</v>
      </c>
      <c r="D88" s="1" t="s">
        <v>1729</v>
      </c>
      <c r="E88" s="1" t="s">
        <v>305</v>
      </c>
      <c r="F88" s="1" t="s">
        <v>2500</v>
      </c>
    </row>
    <row r="89" spans="1:6" ht="27.6" customHeight="1" x14ac:dyDescent="0.15">
      <c r="A89" s="1">
        <v>86</v>
      </c>
      <c r="B89" s="1" t="s">
        <v>1877</v>
      </c>
      <c r="C89" s="1" t="s">
        <v>1878</v>
      </c>
      <c r="D89" s="1" t="s">
        <v>1729</v>
      </c>
      <c r="E89" s="1" t="s">
        <v>305</v>
      </c>
      <c r="F89" s="1" t="s">
        <v>2500</v>
      </c>
    </row>
    <row r="90" spans="1:6" ht="27.6" customHeight="1" x14ac:dyDescent="0.15">
      <c r="A90" s="1">
        <v>87</v>
      </c>
      <c r="B90" s="1" t="s">
        <v>1881</v>
      </c>
      <c r="C90" s="1" t="s">
        <v>1882</v>
      </c>
      <c r="D90" s="1" t="s">
        <v>1729</v>
      </c>
      <c r="E90" s="1" t="s">
        <v>305</v>
      </c>
      <c r="F90" s="1" t="s">
        <v>2500</v>
      </c>
    </row>
    <row r="91" spans="1:6" ht="27.6" customHeight="1" x14ac:dyDescent="0.15">
      <c r="A91" s="1">
        <v>88</v>
      </c>
      <c r="B91" s="1" t="s">
        <v>1816</v>
      </c>
      <c r="C91" s="1" t="s">
        <v>1817</v>
      </c>
      <c r="D91" s="1" t="s">
        <v>1729</v>
      </c>
      <c r="E91" s="1" t="s">
        <v>305</v>
      </c>
      <c r="F91" s="1" t="s">
        <v>2500</v>
      </c>
    </row>
    <row r="92" spans="1:6" ht="27.6" customHeight="1" x14ac:dyDescent="0.15">
      <c r="A92" s="1">
        <v>89</v>
      </c>
      <c r="B92" s="1" t="s">
        <v>1833</v>
      </c>
      <c r="C92" s="1" t="s">
        <v>1834</v>
      </c>
      <c r="D92" s="1" t="s">
        <v>1729</v>
      </c>
      <c r="E92" s="1" t="s">
        <v>305</v>
      </c>
      <c r="F92" s="1" t="s">
        <v>2500</v>
      </c>
    </row>
    <row r="93" spans="1:6" s="10" customFormat="1" ht="28.5" customHeight="1" x14ac:dyDescent="0.15">
      <c r="A93" s="13" t="s">
        <v>2574</v>
      </c>
      <c r="B93" s="13"/>
      <c r="C93" s="13"/>
      <c r="D93" s="13"/>
      <c r="E93" s="13"/>
      <c r="F93" s="13"/>
    </row>
    <row r="94" spans="1:6" s="11" customFormat="1" ht="27.75" customHeight="1" x14ac:dyDescent="0.15">
      <c r="A94" s="5" t="s">
        <v>2542</v>
      </c>
      <c r="B94" s="6" t="s">
        <v>2056</v>
      </c>
      <c r="C94" s="5" t="s">
        <v>2573</v>
      </c>
      <c r="D94" s="5" t="s">
        <v>2576</v>
      </c>
      <c r="E94" s="5" t="s">
        <v>2520</v>
      </c>
      <c r="F94" s="6" t="s">
        <v>2499</v>
      </c>
    </row>
    <row r="95" spans="1:6" ht="27.6" customHeight="1" x14ac:dyDescent="0.15">
      <c r="A95" s="1">
        <v>1</v>
      </c>
      <c r="B95" s="1" t="s">
        <v>2098</v>
      </c>
      <c r="C95" s="1" t="s">
        <v>2099</v>
      </c>
      <c r="D95" s="1" t="s">
        <v>1486</v>
      </c>
      <c r="E95" s="1" t="s">
        <v>1487</v>
      </c>
      <c r="F95" s="1" t="s">
        <v>2502</v>
      </c>
    </row>
    <row r="96" spans="1:6" ht="27.6" customHeight="1" x14ac:dyDescent="0.15">
      <c r="A96" s="1">
        <v>2</v>
      </c>
      <c r="B96" s="1" t="s">
        <v>2100</v>
      </c>
      <c r="C96" s="1" t="s">
        <v>2101</v>
      </c>
      <c r="D96" s="1" t="s">
        <v>1486</v>
      </c>
      <c r="E96" s="1" t="s">
        <v>1487</v>
      </c>
      <c r="F96" s="1" t="s">
        <v>2502</v>
      </c>
    </row>
    <row r="97" spans="1:6" ht="27.6" customHeight="1" x14ac:dyDescent="0.15">
      <c r="A97" s="1">
        <v>3</v>
      </c>
      <c r="B97" s="1" t="s">
        <v>1551</v>
      </c>
      <c r="C97" s="1" t="s">
        <v>1552</v>
      </c>
      <c r="D97" s="1" t="s">
        <v>1486</v>
      </c>
      <c r="E97" s="1" t="s">
        <v>1487</v>
      </c>
      <c r="F97" s="1" t="s">
        <v>2502</v>
      </c>
    </row>
    <row r="98" spans="1:6" ht="27.6" customHeight="1" x14ac:dyDescent="0.15">
      <c r="A98" s="1">
        <v>4</v>
      </c>
      <c r="B98" s="1" t="s">
        <v>1553</v>
      </c>
      <c r="C98" s="1" t="s">
        <v>1554</v>
      </c>
      <c r="D98" s="1" t="s">
        <v>1486</v>
      </c>
      <c r="E98" s="1" t="s">
        <v>1487</v>
      </c>
      <c r="F98" s="1" t="s">
        <v>2502</v>
      </c>
    </row>
    <row r="99" spans="1:6" ht="27.6" customHeight="1" x14ac:dyDescent="0.15">
      <c r="A99" s="1">
        <v>5</v>
      </c>
      <c r="B99" s="1" t="s">
        <v>2102</v>
      </c>
      <c r="C99" s="1" t="s">
        <v>2103</v>
      </c>
      <c r="D99" s="1" t="s">
        <v>1486</v>
      </c>
      <c r="E99" s="1" t="s">
        <v>1487</v>
      </c>
      <c r="F99" s="1" t="s">
        <v>2502</v>
      </c>
    </row>
    <row r="100" spans="1:6" ht="27.6" customHeight="1" x14ac:dyDescent="0.15">
      <c r="A100" s="1">
        <v>6</v>
      </c>
      <c r="B100" s="1" t="s">
        <v>2104</v>
      </c>
      <c r="C100" s="1" t="s">
        <v>2105</v>
      </c>
      <c r="D100" s="1" t="s">
        <v>1486</v>
      </c>
      <c r="E100" s="1" t="s">
        <v>1487</v>
      </c>
      <c r="F100" s="1" t="s">
        <v>2502</v>
      </c>
    </row>
    <row r="101" spans="1:6" ht="27.6" customHeight="1" x14ac:dyDescent="0.15">
      <c r="A101" s="1">
        <v>7</v>
      </c>
      <c r="B101" s="1" t="s">
        <v>1558</v>
      </c>
      <c r="C101" s="1" t="s">
        <v>1559</v>
      </c>
      <c r="D101" s="1" t="s">
        <v>1486</v>
      </c>
      <c r="E101" s="1" t="s">
        <v>1487</v>
      </c>
      <c r="F101" s="1" t="s">
        <v>2502</v>
      </c>
    </row>
    <row r="102" spans="1:6" ht="27.6" customHeight="1" x14ac:dyDescent="0.15">
      <c r="A102" s="1">
        <v>8</v>
      </c>
      <c r="B102" s="1" t="s">
        <v>2106</v>
      </c>
      <c r="C102" s="1" t="s">
        <v>2107</v>
      </c>
      <c r="D102" s="1" t="s">
        <v>1486</v>
      </c>
      <c r="E102" s="1" t="s">
        <v>1487</v>
      </c>
      <c r="F102" s="1" t="s">
        <v>2502</v>
      </c>
    </row>
    <row r="103" spans="1:6" ht="27.6" customHeight="1" x14ac:dyDescent="0.15">
      <c r="A103" s="1">
        <v>9</v>
      </c>
      <c r="B103" s="1" t="s">
        <v>1574</v>
      </c>
      <c r="C103" s="1" t="s">
        <v>1575</v>
      </c>
      <c r="D103" s="1" t="s">
        <v>1486</v>
      </c>
      <c r="E103" s="1" t="s">
        <v>1487</v>
      </c>
      <c r="F103" s="1" t="s">
        <v>2502</v>
      </c>
    </row>
    <row r="104" spans="1:6" ht="27.6" customHeight="1" x14ac:dyDescent="0.15">
      <c r="A104" s="1">
        <v>10</v>
      </c>
      <c r="B104" s="1" t="s">
        <v>2108</v>
      </c>
      <c r="C104" s="1" t="s">
        <v>2109</v>
      </c>
      <c r="D104" s="1" t="s">
        <v>1486</v>
      </c>
      <c r="E104" s="1" t="s">
        <v>1487</v>
      </c>
      <c r="F104" s="1" t="s">
        <v>2502</v>
      </c>
    </row>
    <row r="105" spans="1:6" ht="27.6" customHeight="1" x14ac:dyDescent="0.15">
      <c r="A105" s="1">
        <v>11</v>
      </c>
      <c r="B105" s="1" t="s">
        <v>1576</v>
      </c>
      <c r="C105" s="1" t="s">
        <v>1577</v>
      </c>
      <c r="D105" s="1" t="s">
        <v>1486</v>
      </c>
      <c r="E105" s="1" t="s">
        <v>1487</v>
      </c>
      <c r="F105" s="1" t="s">
        <v>2502</v>
      </c>
    </row>
    <row r="106" spans="1:6" ht="27.6" customHeight="1" x14ac:dyDescent="0.15">
      <c r="A106" s="1">
        <v>12</v>
      </c>
      <c r="B106" s="1" t="s">
        <v>1578</v>
      </c>
      <c r="C106" s="1" t="s">
        <v>1579</v>
      </c>
      <c r="D106" s="1" t="s">
        <v>1486</v>
      </c>
      <c r="E106" s="1" t="s">
        <v>1487</v>
      </c>
      <c r="F106" s="1" t="s">
        <v>2502</v>
      </c>
    </row>
    <row r="107" spans="1:6" ht="27.6" customHeight="1" x14ac:dyDescent="0.15">
      <c r="A107" s="1">
        <v>13</v>
      </c>
      <c r="B107" s="1" t="s">
        <v>1588</v>
      </c>
      <c r="C107" s="1" t="s">
        <v>1589</v>
      </c>
      <c r="D107" s="1" t="s">
        <v>1486</v>
      </c>
      <c r="E107" s="1" t="s">
        <v>1487</v>
      </c>
      <c r="F107" s="1" t="s">
        <v>2502</v>
      </c>
    </row>
    <row r="108" spans="1:6" ht="27.6" customHeight="1" x14ac:dyDescent="0.15">
      <c r="A108" s="1">
        <v>14</v>
      </c>
      <c r="B108" s="1" t="s">
        <v>2110</v>
      </c>
      <c r="C108" s="1" t="s">
        <v>2111</v>
      </c>
      <c r="D108" s="1" t="s">
        <v>1486</v>
      </c>
      <c r="E108" s="1" t="s">
        <v>1487</v>
      </c>
      <c r="F108" s="1" t="s">
        <v>2502</v>
      </c>
    </row>
    <row r="109" spans="1:6" ht="27.6" customHeight="1" x14ac:dyDescent="0.15">
      <c r="A109" s="1">
        <v>15</v>
      </c>
      <c r="B109" s="1" t="s">
        <v>1594</v>
      </c>
      <c r="C109" s="1" t="s">
        <v>1595</v>
      </c>
      <c r="D109" s="1" t="s">
        <v>1486</v>
      </c>
      <c r="E109" s="1" t="s">
        <v>1487</v>
      </c>
      <c r="F109" s="1" t="s">
        <v>2502</v>
      </c>
    </row>
    <row r="110" spans="1:6" ht="27.6" customHeight="1" x14ac:dyDescent="0.15">
      <c r="A110" s="1">
        <v>16</v>
      </c>
      <c r="B110" s="1" t="s">
        <v>1596</v>
      </c>
      <c r="C110" s="1" t="s">
        <v>1597</v>
      </c>
      <c r="D110" s="1" t="s">
        <v>1486</v>
      </c>
      <c r="E110" s="1" t="s">
        <v>1487</v>
      </c>
      <c r="F110" s="1" t="s">
        <v>2502</v>
      </c>
    </row>
    <row r="111" spans="1:6" ht="27.6" customHeight="1" x14ac:dyDescent="0.15">
      <c r="A111" s="1">
        <v>17</v>
      </c>
      <c r="B111" s="1" t="s">
        <v>1600</v>
      </c>
      <c r="C111" s="1" t="s">
        <v>1601</v>
      </c>
      <c r="D111" s="1" t="s">
        <v>1486</v>
      </c>
      <c r="E111" s="1" t="s">
        <v>1487</v>
      </c>
      <c r="F111" s="1" t="s">
        <v>2502</v>
      </c>
    </row>
    <row r="112" spans="1:6" ht="27.6" customHeight="1" x14ac:dyDescent="0.15">
      <c r="A112" s="1">
        <v>18</v>
      </c>
      <c r="B112" s="1" t="s">
        <v>1604</v>
      </c>
      <c r="C112" s="1" t="s">
        <v>1605</v>
      </c>
      <c r="D112" s="1" t="s">
        <v>1486</v>
      </c>
      <c r="E112" s="1" t="s">
        <v>1487</v>
      </c>
      <c r="F112" s="1" t="s">
        <v>2502</v>
      </c>
    </row>
    <row r="113" spans="1:6" ht="27.6" customHeight="1" x14ac:dyDescent="0.15">
      <c r="A113" s="1">
        <v>19</v>
      </c>
      <c r="B113" s="1" t="s">
        <v>1608</v>
      </c>
      <c r="C113" s="1" t="s">
        <v>1609</v>
      </c>
      <c r="D113" s="1" t="s">
        <v>1486</v>
      </c>
      <c r="E113" s="1" t="s">
        <v>1487</v>
      </c>
      <c r="F113" s="1" t="s">
        <v>2502</v>
      </c>
    </row>
    <row r="114" spans="1:6" ht="27.6" customHeight="1" x14ac:dyDescent="0.15">
      <c r="A114" s="1">
        <v>20</v>
      </c>
      <c r="B114" s="1" t="s">
        <v>2563</v>
      </c>
      <c r="C114" s="1" t="s">
        <v>2564</v>
      </c>
      <c r="D114" s="1" t="s">
        <v>1486</v>
      </c>
      <c r="E114" s="1" t="s">
        <v>1487</v>
      </c>
      <c r="F114" s="1" t="s">
        <v>2502</v>
      </c>
    </row>
    <row r="115" spans="1:6" ht="27.6" customHeight="1" x14ac:dyDescent="0.15">
      <c r="A115" s="1">
        <v>21</v>
      </c>
      <c r="B115" s="1" t="s">
        <v>1610</v>
      </c>
      <c r="C115" s="1" t="s">
        <v>1457</v>
      </c>
      <c r="D115" s="1" t="s">
        <v>1486</v>
      </c>
      <c r="E115" s="1" t="s">
        <v>1487</v>
      </c>
      <c r="F115" s="1" t="s">
        <v>2502</v>
      </c>
    </row>
    <row r="116" spans="1:6" ht="27.6" customHeight="1" x14ac:dyDescent="0.15">
      <c r="A116" s="1">
        <v>22</v>
      </c>
      <c r="B116" s="1" t="s">
        <v>1613</v>
      </c>
      <c r="C116" s="1" t="s">
        <v>1614</v>
      </c>
      <c r="D116" s="1" t="s">
        <v>1486</v>
      </c>
      <c r="E116" s="1" t="s">
        <v>1487</v>
      </c>
      <c r="F116" s="1" t="s">
        <v>2502</v>
      </c>
    </row>
    <row r="117" spans="1:6" ht="27.6" customHeight="1" x14ac:dyDescent="0.15">
      <c r="A117" s="1">
        <v>23</v>
      </c>
      <c r="B117" s="1" t="s">
        <v>2112</v>
      </c>
      <c r="C117" s="1" t="s">
        <v>2113</v>
      </c>
      <c r="D117" s="1" t="s">
        <v>1486</v>
      </c>
      <c r="E117" s="1" t="s">
        <v>1487</v>
      </c>
      <c r="F117" s="1" t="s">
        <v>2502</v>
      </c>
    </row>
    <row r="118" spans="1:6" ht="27.6" customHeight="1" x14ac:dyDescent="0.15">
      <c r="A118" s="1">
        <v>24</v>
      </c>
      <c r="B118" s="1" t="s">
        <v>1617</v>
      </c>
      <c r="C118" s="1" t="s">
        <v>1618</v>
      </c>
      <c r="D118" s="1" t="s">
        <v>1486</v>
      </c>
      <c r="E118" s="1" t="s">
        <v>1487</v>
      </c>
      <c r="F118" s="1" t="s">
        <v>2502</v>
      </c>
    </row>
    <row r="119" spans="1:6" ht="27.6" customHeight="1" x14ac:dyDescent="0.15">
      <c r="A119" s="1">
        <v>25</v>
      </c>
      <c r="B119" s="1" t="s">
        <v>2114</v>
      </c>
      <c r="C119" s="1" t="s">
        <v>2115</v>
      </c>
      <c r="D119" s="1" t="s">
        <v>1486</v>
      </c>
      <c r="E119" s="1" t="s">
        <v>1487</v>
      </c>
      <c r="F119" s="1" t="s">
        <v>2502</v>
      </c>
    </row>
    <row r="120" spans="1:6" ht="27.6" customHeight="1" x14ac:dyDescent="0.15">
      <c r="A120" s="1">
        <v>26</v>
      </c>
      <c r="B120" s="1" t="s">
        <v>1619</v>
      </c>
      <c r="C120" s="1" t="s">
        <v>1048</v>
      </c>
      <c r="D120" s="1" t="s">
        <v>1486</v>
      </c>
      <c r="E120" s="1" t="s">
        <v>1487</v>
      </c>
      <c r="F120" s="1" t="s">
        <v>2502</v>
      </c>
    </row>
    <row r="121" spans="1:6" ht="27.6" customHeight="1" x14ac:dyDescent="0.15">
      <c r="A121" s="1">
        <v>27</v>
      </c>
      <c r="B121" s="1" t="s">
        <v>1620</v>
      </c>
      <c r="C121" s="1" t="s">
        <v>1621</v>
      </c>
      <c r="D121" s="1" t="s">
        <v>1486</v>
      </c>
      <c r="E121" s="1" t="s">
        <v>1487</v>
      </c>
      <c r="F121" s="1" t="s">
        <v>2502</v>
      </c>
    </row>
    <row r="122" spans="1:6" ht="27.6" customHeight="1" x14ac:dyDescent="0.15">
      <c r="A122" s="1">
        <v>28</v>
      </c>
      <c r="B122" s="1" t="s">
        <v>1622</v>
      </c>
      <c r="C122" s="1" t="s">
        <v>1623</v>
      </c>
      <c r="D122" s="1" t="s">
        <v>1486</v>
      </c>
      <c r="E122" s="1" t="s">
        <v>1487</v>
      </c>
      <c r="F122" s="1" t="s">
        <v>2502</v>
      </c>
    </row>
    <row r="123" spans="1:6" ht="27.6" customHeight="1" x14ac:dyDescent="0.15">
      <c r="A123" s="1">
        <v>29</v>
      </c>
      <c r="B123" s="1" t="s">
        <v>1628</v>
      </c>
      <c r="C123" s="1" t="s">
        <v>1629</v>
      </c>
      <c r="D123" s="1" t="s">
        <v>1486</v>
      </c>
      <c r="E123" s="1" t="s">
        <v>1487</v>
      </c>
      <c r="F123" s="1" t="s">
        <v>2502</v>
      </c>
    </row>
    <row r="124" spans="1:6" ht="27.6" customHeight="1" x14ac:dyDescent="0.15">
      <c r="A124" s="1">
        <v>30</v>
      </c>
      <c r="B124" s="1" t="s">
        <v>1632</v>
      </c>
      <c r="C124" s="1" t="s">
        <v>1633</v>
      </c>
      <c r="D124" s="1" t="s">
        <v>1486</v>
      </c>
      <c r="E124" s="1" t="s">
        <v>1487</v>
      </c>
      <c r="F124" s="1" t="s">
        <v>2502</v>
      </c>
    </row>
    <row r="125" spans="1:6" ht="27.6" customHeight="1" x14ac:dyDescent="0.15">
      <c r="A125" s="1">
        <v>31</v>
      </c>
      <c r="B125" s="1" t="s">
        <v>2116</v>
      </c>
      <c r="C125" s="1" t="s">
        <v>2117</v>
      </c>
      <c r="D125" s="1" t="s">
        <v>1486</v>
      </c>
      <c r="E125" s="1" t="s">
        <v>1487</v>
      </c>
      <c r="F125" s="1" t="s">
        <v>2502</v>
      </c>
    </row>
    <row r="126" spans="1:6" ht="27.6" customHeight="1" x14ac:dyDescent="0.15">
      <c r="A126" s="1">
        <v>32</v>
      </c>
      <c r="B126" s="1" t="s">
        <v>2565</v>
      </c>
      <c r="C126" s="1" t="s">
        <v>2566</v>
      </c>
      <c r="D126" s="1" t="s">
        <v>1486</v>
      </c>
      <c r="E126" s="1" t="s">
        <v>1487</v>
      </c>
      <c r="F126" s="1" t="s">
        <v>2502</v>
      </c>
    </row>
    <row r="127" spans="1:6" ht="27.6" customHeight="1" x14ac:dyDescent="0.15">
      <c r="A127" s="1">
        <v>33</v>
      </c>
      <c r="B127" s="1" t="s">
        <v>1639</v>
      </c>
      <c r="C127" s="1" t="s">
        <v>1640</v>
      </c>
      <c r="D127" s="1" t="s">
        <v>1486</v>
      </c>
      <c r="E127" s="1" t="s">
        <v>1487</v>
      </c>
      <c r="F127" s="1" t="s">
        <v>2502</v>
      </c>
    </row>
    <row r="128" spans="1:6" ht="27.6" customHeight="1" x14ac:dyDescent="0.15">
      <c r="A128" s="1">
        <v>34</v>
      </c>
      <c r="B128" s="1" t="s">
        <v>1643</v>
      </c>
      <c r="C128" s="1" t="s">
        <v>1644</v>
      </c>
      <c r="D128" s="1" t="s">
        <v>1486</v>
      </c>
      <c r="E128" s="1" t="s">
        <v>1487</v>
      </c>
      <c r="F128" s="1" t="s">
        <v>2502</v>
      </c>
    </row>
    <row r="129" spans="1:6" ht="27.6" customHeight="1" x14ac:dyDescent="0.15">
      <c r="A129" s="1">
        <v>35</v>
      </c>
      <c r="B129" s="1" t="s">
        <v>2548</v>
      </c>
      <c r="C129" s="1" t="s">
        <v>2549</v>
      </c>
      <c r="D129" s="1" t="s">
        <v>1486</v>
      </c>
      <c r="E129" s="1" t="s">
        <v>1487</v>
      </c>
      <c r="F129" s="1" t="s">
        <v>2502</v>
      </c>
    </row>
    <row r="130" spans="1:6" ht="27.6" customHeight="1" x14ac:dyDescent="0.15">
      <c r="A130" s="1">
        <v>36</v>
      </c>
      <c r="B130" s="1" t="s">
        <v>2118</v>
      </c>
      <c r="C130" s="1" t="s">
        <v>2119</v>
      </c>
      <c r="D130" s="1" t="s">
        <v>1486</v>
      </c>
      <c r="E130" s="1" t="s">
        <v>649</v>
      </c>
      <c r="F130" s="1" t="s">
        <v>2502</v>
      </c>
    </row>
    <row r="131" spans="1:6" ht="27.6" customHeight="1" x14ac:dyDescent="0.15">
      <c r="A131" s="1">
        <v>37</v>
      </c>
      <c r="B131" s="1" t="s">
        <v>1490</v>
      </c>
      <c r="C131" s="1" t="s">
        <v>1491</v>
      </c>
      <c r="D131" s="1" t="s">
        <v>1486</v>
      </c>
      <c r="E131" s="1" t="s">
        <v>649</v>
      </c>
      <c r="F131" s="1" t="s">
        <v>2502</v>
      </c>
    </row>
    <row r="132" spans="1:6" ht="27.6" customHeight="1" x14ac:dyDescent="0.15">
      <c r="A132" s="1">
        <v>38</v>
      </c>
      <c r="B132" s="1" t="s">
        <v>1492</v>
      </c>
      <c r="C132" s="1" t="s">
        <v>1493</v>
      </c>
      <c r="D132" s="1" t="s">
        <v>1486</v>
      </c>
      <c r="E132" s="1" t="s">
        <v>649</v>
      </c>
      <c r="F132" s="1" t="s">
        <v>2502</v>
      </c>
    </row>
    <row r="133" spans="1:6" ht="27.6" customHeight="1" x14ac:dyDescent="0.15">
      <c r="A133" s="1">
        <v>39</v>
      </c>
      <c r="B133" s="1" t="s">
        <v>2120</v>
      </c>
      <c r="C133" s="1" t="s">
        <v>2121</v>
      </c>
      <c r="D133" s="1" t="s">
        <v>1486</v>
      </c>
      <c r="E133" s="1" t="s">
        <v>649</v>
      </c>
      <c r="F133" s="1" t="s">
        <v>2502</v>
      </c>
    </row>
    <row r="134" spans="1:6" ht="27.6" customHeight="1" x14ac:dyDescent="0.15">
      <c r="A134" s="1">
        <v>40</v>
      </c>
      <c r="B134" s="1" t="s">
        <v>2122</v>
      </c>
      <c r="C134" s="1" t="s">
        <v>2123</v>
      </c>
      <c r="D134" s="1" t="s">
        <v>1486</v>
      </c>
      <c r="E134" s="1" t="s">
        <v>649</v>
      </c>
      <c r="F134" s="1" t="s">
        <v>2502</v>
      </c>
    </row>
    <row r="135" spans="1:6" ht="27.6" customHeight="1" x14ac:dyDescent="0.15">
      <c r="A135" s="1">
        <v>41</v>
      </c>
      <c r="B135" s="1" t="s">
        <v>2567</v>
      </c>
      <c r="C135" s="1" t="s">
        <v>2568</v>
      </c>
      <c r="D135" s="1" t="s">
        <v>1486</v>
      </c>
      <c r="E135" s="1" t="s">
        <v>649</v>
      </c>
      <c r="F135" s="1" t="s">
        <v>2502</v>
      </c>
    </row>
    <row r="136" spans="1:6" ht="27.6" customHeight="1" x14ac:dyDescent="0.15">
      <c r="A136" s="1">
        <v>42</v>
      </c>
      <c r="B136" s="1" t="s">
        <v>2126</v>
      </c>
      <c r="C136" s="1" t="s">
        <v>2127</v>
      </c>
      <c r="D136" s="1" t="s">
        <v>1486</v>
      </c>
      <c r="E136" s="1" t="s">
        <v>649</v>
      </c>
      <c r="F136" s="1" t="s">
        <v>2502</v>
      </c>
    </row>
    <row r="137" spans="1:6" ht="27.6" customHeight="1" x14ac:dyDescent="0.15">
      <c r="A137" s="1">
        <v>43</v>
      </c>
      <c r="B137" s="1" t="s">
        <v>1501</v>
      </c>
      <c r="C137" s="1" t="s">
        <v>1502</v>
      </c>
      <c r="D137" s="1" t="s">
        <v>1486</v>
      </c>
      <c r="E137" s="1" t="s">
        <v>649</v>
      </c>
      <c r="F137" s="1" t="s">
        <v>2502</v>
      </c>
    </row>
    <row r="138" spans="1:6" ht="27.6" customHeight="1" x14ac:dyDescent="0.15">
      <c r="A138" s="1">
        <v>44</v>
      </c>
      <c r="B138" s="1" t="s">
        <v>1503</v>
      </c>
      <c r="C138" s="1" t="s">
        <v>1504</v>
      </c>
      <c r="D138" s="1" t="s">
        <v>1486</v>
      </c>
      <c r="E138" s="1" t="s">
        <v>649</v>
      </c>
      <c r="F138" s="1" t="s">
        <v>2502</v>
      </c>
    </row>
    <row r="139" spans="1:6" ht="27.6" customHeight="1" x14ac:dyDescent="0.15">
      <c r="A139" s="1">
        <v>45</v>
      </c>
      <c r="B139" s="1" t="s">
        <v>2128</v>
      </c>
      <c r="C139" s="1" t="s">
        <v>2129</v>
      </c>
      <c r="D139" s="1" t="s">
        <v>1486</v>
      </c>
      <c r="E139" s="1" t="s">
        <v>649</v>
      </c>
      <c r="F139" s="1" t="s">
        <v>2502</v>
      </c>
    </row>
    <row r="140" spans="1:6" ht="27.6" customHeight="1" x14ac:dyDescent="0.15">
      <c r="A140" s="1">
        <v>46</v>
      </c>
      <c r="B140" s="1" t="s">
        <v>1507</v>
      </c>
      <c r="C140" s="1" t="s">
        <v>1508</v>
      </c>
      <c r="D140" s="1" t="s">
        <v>1486</v>
      </c>
      <c r="E140" s="1" t="s">
        <v>649</v>
      </c>
      <c r="F140" s="1" t="s">
        <v>2502</v>
      </c>
    </row>
    <row r="141" spans="1:6" ht="27.6" customHeight="1" x14ac:dyDescent="0.15">
      <c r="A141" s="1">
        <v>47</v>
      </c>
      <c r="B141" s="1" t="s">
        <v>2569</v>
      </c>
      <c r="C141" s="1" t="s">
        <v>2570</v>
      </c>
      <c r="D141" s="1" t="s">
        <v>1486</v>
      </c>
      <c r="E141" s="1" t="s">
        <v>649</v>
      </c>
      <c r="F141" s="1" t="s">
        <v>2502</v>
      </c>
    </row>
    <row r="142" spans="1:6" ht="27.6" customHeight="1" x14ac:dyDescent="0.15">
      <c r="A142" s="1">
        <v>48</v>
      </c>
      <c r="B142" s="1" t="s">
        <v>1511</v>
      </c>
      <c r="C142" s="1" t="s">
        <v>1512</v>
      </c>
      <c r="D142" s="1" t="s">
        <v>1486</v>
      </c>
      <c r="E142" s="1" t="s">
        <v>649</v>
      </c>
      <c r="F142" s="1" t="s">
        <v>2502</v>
      </c>
    </row>
    <row r="143" spans="1:6" ht="27.6" customHeight="1" x14ac:dyDescent="0.15">
      <c r="A143" s="1">
        <v>49</v>
      </c>
      <c r="B143" s="1" t="s">
        <v>1515</v>
      </c>
      <c r="C143" s="1" t="s">
        <v>1516</v>
      </c>
      <c r="D143" s="1" t="s">
        <v>1486</v>
      </c>
      <c r="E143" s="1" t="s">
        <v>649</v>
      </c>
      <c r="F143" s="1" t="s">
        <v>2502</v>
      </c>
    </row>
    <row r="144" spans="1:6" ht="27.6" customHeight="1" x14ac:dyDescent="0.15">
      <c r="A144" s="1">
        <v>50</v>
      </c>
      <c r="B144" s="1" t="s">
        <v>1517</v>
      </c>
      <c r="C144" s="1" t="s">
        <v>1518</v>
      </c>
      <c r="D144" s="1" t="s">
        <v>1486</v>
      </c>
      <c r="E144" s="1" t="s">
        <v>649</v>
      </c>
      <c r="F144" s="1" t="s">
        <v>2502</v>
      </c>
    </row>
    <row r="145" spans="1:6" ht="27.6" customHeight="1" x14ac:dyDescent="0.15">
      <c r="A145" s="1">
        <v>51</v>
      </c>
      <c r="B145" s="1" t="s">
        <v>1521</v>
      </c>
      <c r="C145" s="1" t="s">
        <v>1522</v>
      </c>
      <c r="D145" s="1" t="s">
        <v>1486</v>
      </c>
      <c r="E145" s="1" t="s">
        <v>649</v>
      </c>
      <c r="F145" s="1" t="s">
        <v>2502</v>
      </c>
    </row>
    <row r="146" spans="1:6" ht="27.6" customHeight="1" x14ac:dyDescent="0.15">
      <c r="A146" s="1">
        <v>52</v>
      </c>
      <c r="B146" s="1" t="s">
        <v>1523</v>
      </c>
      <c r="C146" s="1" t="s">
        <v>1524</v>
      </c>
      <c r="D146" s="1" t="s">
        <v>1486</v>
      </c>
      <c r="E146" s="1" t="s">
        <v>649</v>
      </c>
      <c r="F146" s="1" t="s">
        <v>2502</v>
      </c>
    </row>
    <row r="147" spans="1:6" ht="27.6" customHeight="1" x14ac:dyDescent="0.15">
      <c r="A147" s="1">
        <v>53</v>
      </c>
      <c r="B147" s="1" t="s">
        <v>1525</v>
      </c>
      <c r="C147" s="1" t="s">
        <v>1526</v>
      </c>
      <c r="D147" s="1" t="s">
        <v>1486</v>
      </c>
      <c r="E147" s="1" t="s">
        <v>649</v>
      </c>
      <c r="F147" s="1" t="s">
        <v>2502</v>
      </c>
    </row>
    <row r="148" spans="1:6" ht="27.6" customHeight="1" x14ac:dyDescent="0.15">
      <c r="A148" s="1">
        <v>54</v>
      </c>
      <c r="B148" s="1" t="s">
        <v>2130</v>
      </c>
      <c r="C148" s="1" t="s">
        <v>2131</v>
      </c>
      <c r="D148" s="1" t="s">
        <v>1486</v>
      </c>
      <c r="E148" s="1" t="s">
        <v>649</v>
      </c>
      <c r="F148" s="1" t="s">
        <v>2502</v>
      </c>
    </row>
    <row r="149" spans="1:6" ht="27.6" customHeight="1" x14ac:dyDescent="0.15">
      <c r="A149" s="1">
        <v>55</v>
      </c>
      <c r="B149" s="1" t="s">
        <v>1531</v>
      </c>
      <c r="C149" s="1" t="s">
        <v>1532</v>
      </c>
      <c r="D149" s="1" t="s">
        <v>1486</v>
      </c>
      <c r="E149" s="1" t="s">
        <v>649</v>
      </c>
      <c r="F149" s="1" t="s">
        <v>2502</v>
      </c>
    </row>
    <row r="150" spans="1:6" ht="27.6" customHeight="1" x14ac:dyDescent="0.15">
      <c r="A150" s="1">
        <v>56</v>
      </c>
      <c r="B150" s="1" t="s">
        <v>1537</v>
      </c>
      <c r="C150" s="1" t="s">
        <v>1538</v>
      </c>
      <c r="D150" s="1" t="s">
        <v>1486</v>
      </c>
      <c r="E150" s="1" t="s">
        <v>649</v>
      </c>
      <c r="F150" s="1" t="s">
        <v>2502</v>
      </c>
    </row>
    <row r="151" spans="1:6" ht="27.6" customHeight="1" x14ac:dyDescent="0.15">
      <c r="A151" s="1">
        <v>57</v>
      </c>
      <c r="B151" s="1" t="s">
        <v>2132</v>
      </c>
      <c r="C151" s="1" t="s">
        <v>2133</v>
      </c>
      <c r="D151" s="1" t="s">
        <v>1486</v>
      </c>
      <c r="E151" s="1" t="s">
        <v>649</v>
      </c>
      <c r="F151" s="1" t="s">
        <v>2502</v>
      </c>
    </row>
    <row r="152" spans="1:6" ht="27.6" customHeight="1" x14ac:dyDescent="0.15">
      <c r="A152" s="1">
        <v>58</v>
      </c>
      <c r="B152" s="1" t="s">
        <v>2134</v>
      </c>
      <c r="C152" s="1" t="s">
        <v>2135</v>
      </c>
      <c r="D152" s="1" t="s">
        <v>1486</v>
      </c>
      <c r="E152" s="1" t="s">
        <v>649</v>
      </c>
      <c r="F152" s="1" t="s">
        <v>2502</v>
      </c>
    </row>
    <row r="153" spans="1:6" ht="27.6" customHeight="1" x14ac:dyDescent="0.15">
      <c r="A153" s="1">
        <v>59</v>
      </c>
      <c r="B153" s="1" t="s">
        <v>1670</v>
      </c>
      <c r="C153" s="1" t="s">
        <v>1671</v>
      </c>
      <c r="D153" s="1" t="s">
        <v>1672</v>
      </c>
      <c r="E153" s="1" t="s">
        <v>1673</v>
      </c>
      <c r="F153" s="1" t="s">
        <v>2502</v>
      </c>
    </row>
    <row r="154" spans="1:6" ht="27.6" customHeight="1" x14ac:dyDescent="0.15">
      <c r="A154" s="1">
        <v>60</v>
      </c>
      <c r="B154" s="1" t="s">
        <v>1674</v>
      </c>
      <c r="C154" s="1" t="s">
        <v>1675</v>
      </c>
      <c r="D154" s="1" t="s">
        <v>1672</v>
      </c>
      <c r="E154" s="1" t="s">
        <v>1673</v>
      </c>
      <c r="F154" s="1" t="s">
        <v>2502</v>
      </c>
    </row>
    <row r="155" spans="1:6" ht="27.6" customHeight="1" x14ac:dyDescent="0.15">
      <c r="A155" s="1">
        <v>61</v>
      </c>
      <c r="B155" s="1" t="s">
        <v>1680</v>
      </c>
      <c r="C155" s="1" t="s">
        <v>1681</v>
      </c>
      <c r="D155" s="1" t="s">
        <v>1672</v>
      </c>
      <c r="E155" s="1" t="s">
        <v>1673</v>
      </c>
      <c r="F155" s="1" t="s">
        <v>2502</v>
      </c>
    </row>
    <row r="156" spans="1:6" ht="27.6" customHeight="1" x14ac:dyDescent="0.15">
      <c r="A156" s="1">
        <v>62</v>
      </c>
      <c r="B156" s="1" t="s">
        <v>2514</v>
      </c>
      <c r="C156" s="1" t="s">
        <v>2515</v>
      </c>
      <c r="D156" s="1" t="s">
        <v>1672</v>
      </c>
      <c r="E156" s="1" t="s">
        <v>1673</v>
      </c>
      <c r="F156" s="1" t="s">
        <v>2502</v>
      </c>
    </row>
    <row r="157" spans="1:6" ht="27.6" customHeight="1" x14ac:dyDescent="0.15">
      <c r="A157" s="1">
        <v>63</v>
      </c>
      <c r="B157" s="1" t="s">
        <v>2469</v>
      </c>
      <c r="C157" s="1" t="s">
        <v>2470</v>
      </c>
      <c r="D157" s="1" t="s">
        <v>1672</v>
      </c>
      <c r="E157" s="1" t="s">
        <v>1673</v>
      </c>
      <c r="F157" s="1" t="s">
        <v>2502</v>
      </c>
    </row>
    <row r="158" spans="1:6" ht="27.6" customHeight="1" x14ac:dyDescent="0.15">
      <c r="A158" s="1">
        <v>64</v>
      </c>
      <c r="B158" s="1" t="s">
        <v>2473</v>
      </c>
      <c r="C158" s="1" t="s">
        <v>2474</v>
      </c>
      <c r="D158" s="1" t="s">
        <v>1672</v>
      </c>
      <c r="E158" s="1" t="s">
        <v>1673</v>
      </c>
      <c r="F158" s="1" t="s">
        <v>2502</v>
      </c>
    </row>
    <row r="159" spans="1:6" ht="27.6" customHeight="1" x14ac:dyDescent="0.15">
      <c r="A159" s="1">
        <v>65</v>
      </c>
      <c r="B159" s="1" t="s">
        <v>1685</v>
      </c>
      <c r="C159" s="1" t="s">
        <v>1686</v>
      </c>
      <c r="D159" s="1" t="s">
        <v>1672</v>
      </c>
      <c r="E159" s="1" t="s">
        <v>1673</v>
      </c>
      <c r="F159" s="1" t="s">
        <v>2502</v>
      </c>
    </row>
    <row r="160" spans="1:6" ht="27.6" customHeight="1" x14ac:dyDescent="0.15">
      <c r="A160" s="1">
        <v>66</v>
      </c>
      <c r="B160" s="1" t="s">
        <v>2475</v>
      </c>
      <c r="C160" s="1" t="s">
        <v>2476</v>
      </c>
      <c r="D160" s="1" t="s">
        <v>1672</v>
      </c>
      <c r="E160" s="1" t="s">
        <v>1673</v>
      </c>
      <c r="F160" s="1" t="s">
        <v>2502</v>
      </c>
    </row>
    <row r="161" spans="1:6" ht="27.6" customHeight="1" x14ac:dyDescent="0.15">
      <c r="A161" s="1">
        <v>67</v>
      </c>
      <c r="B161" s="1" t="s">
        <v>2477</v>
      </c>
      <c r="C161" s="1" t="s">
        <v>2478</v>
      </c>
      <c r="D161" s="1" t="s">
        <v>1672</v>
      </c>
      <c r="E161" s="1" t="s">
        <v>1673</v>
      </c>
      <c r="F161" s="1" t="s">
        <v>2502</v>
      </c>
    </row>
    <row r="162" spans="1:6" ht="27.6" customHeight="1" x14ac:dyDescent="0.15">
      <c r="A162" s="1">
        <v>68</v>
      </c>
      <c r="B162" s="1" t="s">
        <v>2035</v>
      </c>
      <c r="C162" s="1" t="s">
        <v>2036</v>
      </c>
      <c r="D162" s="1" t="s">
        <v>2038</v>
      </c>
      <c r="E162" s="1" t="s">
        <v>2037</v>
      </c>
      <c r="F162" s="1" t="s">
        <v>2502</v>
      </c>
    </row>
    <row r="163" spans="1:6" ht="27.6" customHeight="1" x14ac:dyDescent="0.15">
      <c r="A163" s="1">
        <v>69</v>
      </c>
      <c r="B163" s="1" t="s">
        <v>2039</v>
      </c>
      <c r="C163" s="1" t="s">
        <v>2040</v>
      </c>
      <c r="D163" s="1" t="s">
        <v>2038</v>
      </c>
      <c r="E163" s="1" t="s">
        <v>2037</v>
      </c>
      <c r="F163" s="1" t="s">
        <v>2502</v>
      </c>
    </row>
    <row r="164" spans="1:6" ht="27.6" customHeight="1" x14ac:dyDescent="0.15">
      <c r="A164" s="1">
        <v>70</v>
      </c>
      <c r="B164" s="1" t="s">
        <v>2136</v>
      </c>
      <c r="C164" s="1" t="s">
        <v>2137</v>
      </c>
      <c r="D164" s="1" t="s">
        <v>2038</v>
      </c>
      <c r="E164" s="1" t="s">
        <v>2037</v>
      </c>
      <c r="F164" s="1" t="s">
        <v>2502</v>
      </c>
    </row>
    <row r="165" spans="1:6" ht="27.6" customHeight="1" x14ac:dyDescent="0.15">
      <c r="A165" s="1">
        <v>71</v>
      </c>
      <c r="B165" s="1" t="s">
        <v>2138</v>
      </c>
      <c r="C165" s="1" t="s">
        <v>2139</v>
      </c>
      <c r="D165" s="1" t="s">
        <v>2038</v>
      </c>
      <c r="E165" s="1" t="s">
        <v>2037</v>
      </c>
      <c r="F165" s="1" t="s">
        <v>2502</v>
      </c>
    </row>
    <row r="166" spans="1:6" ht="27.6" customHeight="1" x14ac:dyDescent="0.15">
      <c r="A166" s="1">
        <v>72</v>
      </c>
      <c r="B166" s="1" t="s">
        <v>2140</v>
      </c>
      <c r="C166" s="1" t="s">
        <v>2141</v>
      </c>
      <c r="D166" s="1" t="s">
        <v>2038</v>
      </c>
      <c r="E166" s="1" t="s">
        <v>2037</v>
      </c>
      <c r="F166" s="1" t="s">
        <v>2502</v>
      </c>
    </row>
    <row r="167" spans="1:6" ht="27.6" customHeight="1" x14ac:dyDescent="0.15">
      <c r="A167" s="1">
        <v>73</v>
      </c>
      <c r="B167" s="1" t="s">
        <v>2054</v>
      </c>
      <c r="C167" s="1" t="s">
        <v>2055</v>
      </c>
      <c r="D167" s="1" t="s">
        <v>2038</v>
      </c>
      <c r="E167" s="1" t="s">
        <v>2051</v>
      </c>
      <c r="F167" s="1" t="s">
        <v>2502</v>
      </c>
    </row>
  </sheetData>
  <sortState ref="A2:F163">
    <sortCondition ref="F2:F163"/>
    <sortCondition ref="B2:B163"/>
  </sortState>
  <mergeCells count="3">
    <mergeCell ref="A1:F1"/>
    <mergeCell ref="A2:F2"/>
    <mergeCell ref="A93:F93"/>
  </mergeCells>
  <phoneticPr fontId="1" type="noConversion"/>
  <conditionalFormatting sqref="C1:C2">
    <cfRule type="duplicateValues" dxfId="17" priority="2" stopIfTrue="1"/>
  </conditionalFormatting>
  <conditionalFormatting sqref="C93">
    <cfRule type="duplicateValues" dxfId="16" priority="1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9"/>
  <sheetViews>
    <sheetView workbookViewId="0">
      <selection activeCell="G7" sqref="G7"/>
    </sheetView>
  </sheetViews>
  <sheetFormatPr defaultRowHeight="13.5" x14ac:dyDescent="0.15"/>
  <cols>
    <col min="1" max="1" width="8.5" bestFit="1" customWidth="1"/>
    <col min="2" max="2" width="11.625" bestFit="1" customWidth="1"/>
    <col min="3" max="3" width="7.5" bestFit="1" customWidth="1"/>
    <col min="4" max="4" width="20.5" bestFit="1" customWidth="1"/>
    <col min="5" max="5" width="18.375" bestFit="1" customWidth="1"/>
    <col min="6" max="6" width="9.5" bestFit="1" customWidth="1"/>
    <col min="252" max="252" width="9" customWidth="1"/>
    <col min="253" max="253" width="13" customWidth="1"/>
    <col min="254" max="254" width="9" customWidth="1"/>
    <col min="255" max="255" width="9.375" customWidth="1"/>
    <col min="256" max="256" width="6" customWidth="1"/>
    <col min="257" max="257" width="16.5" customWidth="1"/>
    <col min="258" max="258" width="14.75" customWidth="1"/>
    <col min="259" max="259" width="18.25" customWidth="1"/>
    <col min="260" max="260" width="6.875" customWidth="1"/>
    <col min="261" max="261" width="9.5" customWidth="1"/>
    <col min="262" max="262" width="4.875" customWidth="1"/>
    <col min="508" max="508" width="9" customWidth="1"/>
    <col min="509" max="509" width="13" customWidth="1"/>
    <col min="510" max="510" width="9" customWidth="1"/>
    <col min="511" max="511" width="9.375" customWidth="1"/>
    <col min="512" max="512" width="6" customWidth="1"/>
    <col min="513" max="513" width="16.5" customWidth="1"/>
    <col min="514" max="514" width="14.75" customWidth="1"/>
    <col min="515" max="515" width="18.25" customWidth="1"/>
    <col min="516" max="516" width="6.875" customWidth="1"/>
    <col min="517" max="517" width="9.5" customWidth="1"/>
    <col min="518" max="518" width="4.875" customWidth="1"/>
    <col min="764" max="764" width="9" customWidth="1"/>
    <col min="765" max="765" width="13" customWidth="1"/>
    <col min="766" max="766" width="9" customWidth="1"/>
    <col min="767" max="767" width="9.375" customWidth="1"/>
    <col min="768" max="768" width="6" customWidth="1"/>
    <col min="769" max="769" width="16.5" customWidth="1"/>
    <col min="770" max="770" width="14.75" customWidth="1"/>
    <col min="771" max="771" width="18.25" customWidth="1"/>
    <col min="772" max="772" width="6.875" customWidth="1"/>
    <col min="773" max="773" width="9.5" customWidth="1"/>
    <col min="774" max="774" width="4.875" customWidth="1"/>
    <col min="1020" max="1020" width="9" customWidth="1"/>
    <col min="1021" max="1021" width="13" customWidth="1"/>
    <col min="1022" max="1022" width="9" customWidth="1"/>
    <col min="1023" max="1023" width="9.375" customWidth="1"/>
    <col min="1024" max="1024" width="6" customWidth="1"/>
    <col min="1025" max="1025" width="16.5" customWidth="1"/>
    <col min="1026" max="1026" width="14.75" customWidth="1"/>
    <col min="1027" max="1027" width="18.25" customWidth="1"/>
    <col min="1028" max="1028" width="6.875" customWidth="1"/>
    <col min="1029" max="1029" width="9.5" customWidth="1"/>
    <col min="1030" max="1030" width="4.875" customWidth="1"/>
    <col min="1276" max="1276" width="9" customWidth="1"/>
    <col min="1277" max="1277" width="13" customWidth="1"/>
    <col min="1278" max="1278" width="9" customWidth="1"/>
    <col min="1279" max="1279" width="9.375" customWidth="1"/>
    <col min="1280" max="1280" width="6" customWidth="1"/>
    <col min="1281" max="1281" width="16.5" customWidth="1"/>
    <col min="1282" max="1282" width="14.75" customWidth="1"/>
    <col min="1283" max="1283" width="18.25" customWidth="1"/>
    <col min="1284" max="1284" width="6.875" customWidth="1"/>
    <col min="1285" max="1285" width="9.5" customWidth="1"/>
    <col min="1286" max="1286" width="4.875" customWidth="1"/>
    <col min="1532" max="1532" width="9" customWidth="1"/>
    <col min="1533" max="1533" width="13" customWidth="1"/>
    <col min="1534" max="1534" width="9" customWidth="1"/>
    <col min="1535" max="1535" width="9.375" customWidth="1"/>
    <col min="1536" max="1536" width="6" customWidth="1"/>
    <col min="1537" max="1537" width="16.5" customWidth="1"/>
    <col min="1538" max="1538" width="14.75" customWidth="1"/>
    <col min="1539" max="1539" width="18.25" customWidth="1"/>
    <col min="1540" max="1540" width="6.875" customWidth="1"/>
    <col min="1541" max="1541" width="9.5" customWidth="1"/>
    <col min="1542" max="1542" width="4.875" customWidth="1"/>
    <col min="1788" max="1788" width="9" customWidth="1"/>
    <col min="1789" max="1789" width="13" customWidth="1"/>
    <col min="1790" max="1790" width="9" customWidth="1"/>
    <col min="1791" max="1791" width="9.375" customWidth="1"/>
    <col min="1792" max="1792" width="6" customWidth="1"/>
    <col min="1793" max="1793" width="16.5" customWidth="1"/>
    <col min="1794" max="1794" width="14.75" customWidth="1"/>
    <col min="1795" max="1795" width="18.25" customWidth="1"/>
    <col min="1796" max="1796" width="6.875" customWidth="1"/>
    <col min="1797" max="1797" width="9.5" customWidth="1"/>
    <col min="1798" max="1798" width="4.875" customWidth="1"/>
    <col min="2044" max="2044" width="9" customWidth="1"/>
    <col min="2045" max="2045" width="13" customWidth="1"/>
    <col min="2046" max="2046" width="9" customWidth="1"/>
    <col min="2047" max="2047" width="9.375" customWidth="1"/>
    <col min="2048" max="2048" width="6" customWidth="1"/>
    <col min="2049" max="2049" width="16.5" customWidth="1"/>
    <col min="2050" max="2050" width="14.75" customWidth="1"/>
    <col min="2051" max="2051" width="18.25" customWidth="1"/>
    <col min="2052" max="2052" width="6.875" customWidth="1"/>
    <col min="2053" max="2053" width="9.5" customWidth="1"/>
    <col min="2054" max="2054" width="4.875" customWidth="1"/>
    <col min="2300" max="2300" width="9" customWidth="1"/>
    <col min="2301" max="2301" width="13" customWidth="1"/>
    <col min="2302" max="2302" width="9" customWidth="1"/>
    <col min="2303" max="2303" width="9.375" customWidth="1"/>
    <col min="2304" max="2304" width="6" customWidth="1"/>
    <col min="2305" max="2305" width="16.5" customWidth="1"/>
    <col min="2306" max="2306" width="14.75" customWidth="1"/>
    <col min="2307" max="2307" width="18.25" customWidth="1"/>
    <col min="2308" max="2308" width="6.875" customWidth="1"/>
    <col min="2309" max="2309" width="9.5" customWidth="1"/>
    <col min="2310" max="2310" width="4.875" customWidth="1"/>
    <col min="2556" max="2556" width="9" customWidth="1"/>
    <col min="2557" max="2557" width="13" customWidth="1"/>
    <col min="2558" max="2558" width="9" customWidth="1"/>
    <col min="2559" max="2559" width="9.375" customWidth="1"/>
    <col min="2560" max="2560" width="6" customWidth="1"/>
    <col min="2561" max="2561" width="16.5" customWidth="1"/>
    <col min="2562" max="2562" width="14.75" customWidth="1"/>
    <col min="2563" max="2563" width="18.25" customWidth="1"/>
    <col min="2564" max="2564" width="6.875" customWidth="1"/>
    <col min="2565" max="2565" width="9.5" customWidth="1"/>
    <col min="2566" max="2566" width="4.875" customWidth="1"/>
    <col min="2812" max="2812" width="9" customWidth="1"/>
    <col min="2813" max="2813" width="13" customWidth="1"/>
    <col min="2814" max="2814" width="9" customWidth="1"/>
    <col min="2815" max="2815" width="9.375" customWidth="1"/>
    <col min="2816" max="2816" width="6" customWidth="1"/>
    <col min="2817" max="2817" width="16.5" customWidth="1"/>
    <col min="2818" max="2818" width="14.75" customWidth="1"/>
    <col min="2819" max="2819" width="18.25" customWidth="1"/>
    <col min="2820" max="2820" width="6.875" customWidth="1"/>
    <col min="2821" max="2821" width="9.5" customWidth="1"/>
    <col min="2822" max="2822" width="4.875" customWidth="1"/>
    <col min="3068" max="3068" width="9" customWidth="1"/>
    <col min="3069" max="3069" width="13" customWidth="1"/>
    <col min="3070" max="3070" width="9" customWidth="1"/>
    <col min="3071" max="3071" width="9.375" customWidth="1"/>
    <col min="3072" max="3072" width="6" customWidth="1"/>
    <col min="3073" max="3073" width="16.5" customWidth="1"/>
    <col min="3074" max="3074" width="14.75" customWidth="1"/>
    <col min="3075" max="3075" width="18.25" customWidth="1"/>
    <col min="3076" max="3076" width="6.875" customWidth="1"/>
    <col min="3077" max="3077" width="9.5" customWidth="1"/>
    <col min="3078" max="3078" width="4.875" customWidth="1"/>
    <col min="3324" max="3324" width="9" customWidth="1"/>
    <col min="3325" max="3325" width="13" customWidth="1"/>
    <col min="3326" max="3326" width="9" customWidth="1"/>
    <col min="3327" max="3327" width="9.375" customWidth="1"/>
    <col min="3328" max="3328" width="6" customWidth="1"/>
    <col min="3329" max="3329" width="16.5" customWidth="1"/>
    <col min="3330" max="3330" width="14.75" customWidth="1"/>
    <col min="3331" max="3331" width="18.25" customWidth="1"/>
    <col min="3332" max="3332" width="6.875" customWidth="1"/>
    <col min="3333" max="3333" width="9.5" customWidth="1"/>
    <col min="3334" max="3334" width="4.875" customWidth="1"/>
    <col min="3580" max="3580" width="9" customWidth="1"/>
    <col min="3581" max="3581" width="13" customWidth="1"/>
    <col min="3582" max="3582" width="9" customWidth="1"/>
    <col min="3583" max="3583" width="9.375" customWidth="1"/>
    <col min="3584" max="3584" width="6" customWidth="1"/>
    <col min="3585" max="3585" width="16.5" customWidth="1"/>
    <col min="3586" max="3586" width="14.75" customWidth="1"/>
    <col min="3587" max="3587" width="18.25" customWidth="1"/>
    <col min="3588" max="3588" width="6.875" customWidth="1"/>
    <col min="3589" max="3589" width="9.5" customWidth="1"/>
    <col min="3590" max="3590" width="4.875" customWidth="1"/>
    <col min="3836" max="3836" width="9" customWidth="1"/>
    <col min="3837" max="3837" width="13" customWidth="1"/>
    <col min="3838" max="3838" width="9" customWidth="1"/>
    <col min="3839" max="3839" width="9.375" customWidth="1"/>
    <col min="3840" max="3840" width="6" customWidth="1"/>
    <col min="3841" max="3841" width="16.5" customWidth="1"/>
    <col min="3842" max="3842" width="14.75" customWidth="1"/>
    <col min="3843" max="3843" width="18.25" customWidth="1"/>
    <col min="3844" max="3844" width="6.875" customWidth="1"/>
    <col min="3845" max="3845" width="9.5" customWidth="1"/>
    <col min="3846" max="3846" width="4.875" customWidth="1"/>
    <col min="4092" max="4092" width="9" customWidth="1"/>
    <col min="4093" max="4093" width="13" customWidth="1"/>
    <col min="4094" max="4094" width="9" customWidth="1"/>
    <col min="4095" max="4095" width="9.375" customWidth="1"/>
    <col min="4096" max="4096" width="6" customWidth="1"/>
    <col min="4097" max="4097" width="16.5" customWidth="1"/>
    <col min="4098" max="4098" width="14.75" customWidth="1"/>
    <col min="4099" max="4099" width="18.25" customWidth="1"/>
    <col min="4100" max="4100" width="6.875" customWidth="1"/>
    <col min="4101" max="4101" width="9.5" customWidth="1"/>
    <col min="4102" max="4102" width="4.875" customWidth="1"/>
    <col min="4348" max="4348" width="9" customWidth="1"/>
    <col min="4349" max="4349" width="13" customWidth="1"/>
    <col min="4350" max="4350" width="9" customWidth="1"/>
    <col min="4351" max="4351" width="9.375" customWidth="1"/>
    <col min="4352" max="4352" width="6" customWidth="1"/>
    <col min="4353" max="4353" width="16.5" customWidth="1"/>
    <col min="4354" max="4354" width="14.75" customWidth="1"/>
    <col min="4355" max="4355" width="18.25" customWidth="1"/>
    <col min="4356" max="4356" width="6.875" customWidth="1"/>
    <col min="4357" max="4357" width="9.5" customWidth="1"/>
    <col min="4358" max="4358" width="4.875" customWidth="1"/>
    <col min="4604" max="4604" width="9" customWidth="1"/>
    <col min="4605" max="4605" width="13" customWidth="1"/>
    <col min="4606" max="4606" width="9" customWidth="1"/>
    <col min="4607" max="4607" width="9.375" customWidth="1"/>
    <col min="4608" max="4608" width="6" customWidth="1"/>
    <col min="4609" max="4609" width="16.5" customWidth="1"/>
    <col min="4610" max="4610" width="14.75" customWidth="1"/>
    <col min="4611" max="4611" width="18.25" customWidth="1"/>
    <col min="4612" max="4612" width="6.875" customWidth="1"/>
    <col min="4613" max="4613" width="9.5" customWidth="1"/>
    <col min="4614" max="4614" width="4.875" customWidth="1"/>
    <col min="4860" max="4860" width="9" customWidth="1"/>
    <col min="4861" max="4861" width="13" customWidth="1"/>
    <col min="4862" max="4862" width="9" customWidth="1"/>
    <col min="4863" max="4863" width="9.375" customWidth="1"/>
    <col min="4864" max="4864" width="6" customWidth="1"/>
    <col min="4865" max="4865" width="16.5" customWidth="1"/>
    <col min="4866" max="4866" width="14.75" customWidth="1"/>
    <col min="4867" max="4867" width="18.25" customWidth="1"/>
    <col min="4868" max="4868" width="6.875" customWidth="1"/>
    <col min="4869" max="4869" width="9.5" customWidth="1"/>
    <col min="4870" max="4870" width="4.875" customWidth="1"/>
    <col min="5116" max="5116" width="9" customWidth="1"/>
    <col min="5117" max="5117" width="13" customWidth="1"/>
    <col min="5118" max="5118" width="9" customWidth="1"/>
    <col min="5119" max="5119" width="9.375" customWidth="1"/>
    <col min="5120" max="5120" width="6" customWidth="1"/>
    <col min="5121" max="5121" width="16.5" customWidth="1"/>
    <col min="5122" max="5122" width="14.75" customWidth="1"/>
    <col min="5123" max="5123" width="18.25" customWidth="1"/>
    <col min="5124" max="5124" width="6.875" customWidth="1"/>
    <col min="5125" max="5125" width="9.5" customWidth="1"/>
    <col min="5126" max="5126" width="4.875" customWidth="1"/>
    <col min="5372" max="5372" width="9" customWidth="1"/>
    <col min="5373" max="5373" width="13" customWidth="1"/>
    <col min="5374" max="5374" width="9" customWidth="1"/>
    <col min="5375" max="5375" width="9.375" customWidth="1"/>
    <col min="5376" max="5376" width="6" customWidth="1"/>
    <col min="5377" max="5377" width="16.5" customWidth="1"/>
    <col min="5378" max="5378" width="14.75" customWidth="1"/>
    <col min="5379" max="5379" width="18.25" customWidth="1"/>
    <col min="5380" max="5380" width="6.875" customWidth="1"/>
    <col min="5381" max="5381" width="9.5" customWidth="1"/>
    <col min="5382" max="5382" width="4.875" customWidth="1"/>
    <col min="5628" max="5628" width="9" customWidth="1"/>
    <col min="5629" max="5629" width="13" customWidth="1"/>
    <col min="5630" max="5630" width="9" customWidth="1"/>
    <col min="5631" max="5631" width="9.375" customWidth="1"/>
    <col min="5632" max="5632" width="6" customWidth="1"/>
    <col min="5633" max="5633" width="16.5" customWidth="1"/>
    <col min="5634" max="5634" width="14.75" customWidth="1"/>
    <col min="5635" max="5635" width="18.25" customWidth="1"/>
    <col min="5636" max="5636" width="6.875" customWidth="1"/>
    <col min="5637" max="5637" width="9.5" customWidth="1"/>
    <col min="5638" max="5638" width="4.875" customWidth="1"/>
    <col min="5884" max="5884" width="9" customWidth="1"/>
    <col min="5885" max="5885" width="13" customWidth="1"/>
    <col min="5886" max="5886" width="9" customWidth="1"/>
    <col min="5887" max="5887" width="9.375" customWidth="1"/>
    <col min="5888" max="5888" width="6" customWidth="1"/>
    <col min="5889" max="5889" width="16.5" customWidth="1"/>
    <col min="5890" max="5890" width="14.75" customWidth="1"/>
    <col min="5891" max="5891" width="18.25" customWidth="1"/>
    <col min="5892" max="5892" width="6.875" customWidth="1"/>
    <col min="5893" max="5893" width="9.5" customWidth="1"/>
    <col min="5894" max="5894" width="4.875" customWidth="1"/>
    <col min="6140" max="6140" width="9" customWidth="1"/>
    <col min="6141" max="6141" width="13" customWidth="1"/>
    <col min="6142" max="6142" width="9" customWidth="1"/>
    <col min="6143" max="6143" width="9.375" customWidth="1"/>
    <col min="6144" max="6144" width="6" customWidth="1"/>
    <col min="6145" max="6145" width="16.5" customWidth="1"/>
    <col min="6146" max="6146" width="14.75" customWidth="1"/>
    <col min="6147" max="6147" width="18.25" customWidth="1"/>
    <col min="6148" max="6148" width="6.875" customWidth="1"/>
    <col min="6149" max="6149" width="9.5" customWidth="1"/>
    <col min="6150" max="6150" width="4.875" customWidth="1"/>
    <col min="6396" max="6396" width="9" customWidth="1"/>
    <col min="6397" max="6397" width="13" customWidth="1"/>
    <col min="6398" max="6398" width="9" customWidth="1"/>
    <col min="6399" max="6399" width="9.375" customWidth="1"/>
    <col min="6400" max="6400" width="6" customWidth="1"/>
    <col min="6401" max="6401" width="16.5" customWidth="1"/>
    <col min="6402" max="6402" width="14.75" customWidth="1"/>
    <col min="6403" max="6403" width="18.25" customWidth="1"/>
    <col min="6404" max="6404" width="6.875" customWidth="1"/>
    <col min="6405" max="6405" width="9.5" customWidth="1"/>
    <col min="6406" max="6406" width="4.875" customWidth="1"/>
    <col min="6652" max="6652" width="9" customWidth="1"/>
    <col min="6653" max="6653" width="13" customWidth="1"/>
    <col min="6654" max="6654" width="9" customWidth="1"/>
    <col min="6655" max="6655" width="9.375" customWidth="1"/>
    <col min="6656" max="6656" width="6" customWidth="1"/>
    <col min="6657" max="6657" width="16.5" customWidth="1"/>
    <col min="6658" max="6658" width="14.75" customWidth="1"/>
    <col min="6659" max="6659" width="18.25" customWidth="1"/>
    <col min="6660" max="6660" width="6.875" customWidth="1"/>
    <col min="6661" max="6661" width="9.5" customWidth="1"/>
    <col min="6662" max="6662" width="4.875" customWidth="1"/>
    <col min="6908" max="6908" width="9" customWidth="1"/>
    <col min="6909" max="6909" width="13" customWidth="1"/>
    <col min="6910" max="6910" width="9" customWidth="1"/>
    <col min="6911" max="6911" width="9.375" customWidth="1"/>
    <col min="6912" max="6912" width="6" customWidth="1"/>
    <col min="6913" max="6913" width="16.5" customWidth="1"/>
    <col min="6914" max="6914" width="14.75" customWidth="1"/>
    <col min="6915" max="6915" width="18.25" customWidth="1"/>
    <col min="6916" max="6916" width="6.875" customWidth="1"/>
    <col min="6917" max="6917" width="9.5" customWidth="1"/>
    <col min="6918" max="6918" width="4.875" customWidth="1"/>
    <col min="7164" max="7164" width="9" customWidth="1"/>
    <col min="7165" max="7165" width="13" customWidth="1"/>
    <col min="7166" max="7166" width="9" customWidth="1"/>
    <col min="7167" max="7167" width="9.375" customWidth="1"/>
    <col min="7168" max="7168" width="6" customWidth="1"/>
    <col min="7169" max="7169" width="16.5" customWidth="1"/>
    <col min="7170" max="7170" width="14.75" customWidth="1"/>
    <col min="7171" max="7171" width="18.25" customWidth="1"/>
    <col min="7172" max="7172" width="6.875" customWidth="1"/>
    <col min="7173" max="7173" width="9.5" customWidth="1"/>
    <col min="7174" max="7174" width="4.875" customWidth="1"/>
    <col min="7420" max="7420" width="9" customWidth="1"/>
    <col min="7421" max="7421" width="13" customWidth="1"/>
    <col min="7422" max="7422" width="9" customWidth="1"/>
    <col min="7423" max="7423" width="9.375" customWidth="1"/>
    <col min="7424" max="7424" width="6" customWidth="1"/>
    <col min="7425" max="7425" width="16.5" customWidth="1"/>
    <col min="7426" max="7426" width="14.75" customWidth="1"/>
    <col min="7427" max="7427" width="18.25" customWidth="1"/>
    <col min="7428" max="7428" width="6.875" customWidth="1"/>
    <col min="7429" max="7429" width="9.5" customWidth="1"/>
    <col min="7430" max="7430" width="4.875" customWidth="1"/>
    <col min="7676" max="7676" width="9" customWidth="1"/>
    <col min="7677" max="7677" width="13" customWidth="1"/>
    <col min="7678" max="7678" width="9" customWidth="1"/>
    <col min="7679" max="7679" width="9.375" customWidth="1"/>
    <col min="7680" max="7680" width="6" customWidth="1"/>
    <col min="7681" max="7681" width="16.5" customWidth="1"/>
    <col min="7682" max="7682" width="14.75" customWidth="1"/>
    <col min="7683" max="7683" width="18.25" customWidth="1"/>
    <col min="7684" max="7684" width="6.875" customWidth="1"/>
    <col min="7685" max="7685" width="9.5" customWidth="1"/>
    <col min="7686" max="7686" width="4.875" customWidth="1"/>
    <col min="7932" max="7932" width="9" customWidth="1"/>
    <col min="7933" max="7933" width="13" customWidth="1"/>
    <col min="7934" max="7934" width="9" customWidth="1"/>
    <col min="7935" max="7935" width="9.375" customWidth="1"/>
    <col min="7936" max="7936" width="6" customWidth="1"/>
    <col min="7937" max="7937" width="16.5" customWidth="1"/>
    <col min="7938" max="7938" width="14.75" customWidth="1"/>
    <col min="7939" max="7939" width="18.25" customWidth="1"/>
    <col min="7940" max="7940" width="6.875" customWidth="1"/>
    <col min="7941" max="7941" width="9.5" customWidth="1"/>
    <col min="7942" max="7942" width="4.875" customWidth="1"/>
    <col min="8188" max="8188" width="9" customWidth="1"/>
    <col min="8189" max="8189" width="13" customWidth="1"/>
    <col min="8190" max="8190" width="9" customWidth="1"/>
    <col min="8191" max="8191" width="9.375" customWidth="1"/>
    <col min="8192" max="8192" width="6" customWidth="1"/>
    <col min="8193" max="8193" width="16.5" customWidth="1"/>
    <col min="8194" max="8194" width="14.75" customWidth="1"/>
    <col min="8195" max="8195" width="18.25" customWidth="1"/>
    <col min="8196" max="8196" width="6.875" customWidth="1"/>
    <col min="8197" max="8197" width="9.5" customWidth="1"/>
    <col min="8198" max="8198" width="4.875" customWidth="1"/>
    <col min="8444" max="8444" width="9" customWidth="1"/>
    <col min="8445" max="8445" width="13" customWidth="1"/>
    <col min="8446" max="8446" width="9" customWidth="1"/>
    <col min="8447" max="8447" width="9.375" customWidth="1"/>
    <col min="8448" max="8448" width="6" customWidth="1"/>
    <col min="8449" max="8449" width="16.5" customWidth="1"/>
    <col min="8450" max="8450" width="14.75" customWidth="1"/>
    <col min="8451" max="8451" width="18.25" customWidth="1"/>
    <col min="8452" max="8452" width="6.875" customWidth="1"/>
    <col min="8453" max="8453" width="9.5" customWidth="1"/>
    <col min="8454" max="8454" width="4.875" customWidth="1"/>
    <col min="8700" max="8700" width="9" customWidth="1"/>
    <col min="8701" max="8701" width="13" customWidth="1"/>
    <col min="8702" max="8702" width="9" customWidth="1"/>
    <col min="8703" max="8703" width="9.375" customWidth="1"/>
    <col min="8704" max="8704" width="6" customWidth="1"/>
    <col min="8705" max="8705" width="16.5" customWidth="1"/>
    <col min="8706" max="8706" width="14.75" customWidth="1"/>
    <col min="8707" max="8707" width="18.25" customWidth="1"/>
    <col min="8708" max="8708" width="6.875" customWidth="1"/>
    <col min="8709" max="8709" width="9.5" customWidth="1"/>
    <col min="8710" max="8710" width="4.875" customWidth="1"/>
    <col min="8956" max="8956" width="9" customWidth="1"/>
    <col min="8957" max="8957" width="13" customWidth="1"/>
    <col min="8958" max="8958" width="9" customWidth="1"/>
    <col min="8959" max="8959" width="9.375" customWidth="1"/>
    <col min="8960" max="8960" width="6" customWidth="1"/>
    <col min="8961" max="8961" width="16.5" customWidth="1"/>
    <col min="8962" max="8962" width="14.75" customWidth="1"/>
    <col min="8963" max="8963" width="18.25" customWidth="1"/>
    <col min="8964" max="8964" width="6.875" customWidth="1"/>
    <col min="8965" max="8965" width="9.5" customWidth="1"/>
    <col min="8966" max="8966" width="4.875" customWidth="1"/>
    <col min="9212" max="9212" width="9" customWidth="1"/>
    <col min="9213" max="9213" width="13" customWidth="1"/>
    <col min="9214" max="9214" width="9" customWidth="1"/>
    <col min="9215" max="9215" width="9.375" customWidth="1"/>
    <col min="9216" max="9216" width="6" customWidth="1"/>
    <col min="9217" max="9217" width="16.5" customWidth="1"/>
    <col min="9218" max="9218" width="14.75" customWidth="1"/>
    <col min="9219" max="9219" width="18.25" customWidth="1"/>
    <col min="9220" max="9220" width="6.875" customWidth="1"/>
    <col min="9221" max="9221" width="9.5" customWidth="1"/>
    <col min="9222" max="9222" width="4.875" customWidth="1"/>
    <col min="9468" max="9468" width="9" customWidth="1"/>
    <col min="9469" max="9469" width="13" customWidth="1"/>
    <col min="9470" max="9470" width="9" customWidth="1"/>
    <col min="9471" max="9471" width="9.375" customWidth="1"/>
    <col min="9472" max="9472" width="6" customWidth="1"/>
    <col min="9473" max="9473" width="16.5" customWidth="1"/>
    <col min="9474" max="9474" width="14.75" customWidth="1"/>
    <col min="9475" max="9475" width="18.25" customWidth="1"/>
    <col min="9476" max="9476" width="6.875" customWidth="1"/>
    <col min="9477" max="9477" width="9.5" customWidth="1"/>
    <col min="9478" max="9478" width="4.875" customWidth="1"/>
    <col min="9724" max="9724" width="9" customWidth="1"/>
    <col min="9725" max="9725" width="13" customWidth="1"/>
    <col min="9726" max="9726" width="9" customWidth="1"/>
    <col min="9727" max="9727" width="9.375" customWidth="1"/>
    <col min="9728" max="9728" width="6" customWidth="1"/>
    <col min="9729" max="9729" width="16.5" customWidth="1"/>
    <col min="9730" max="9730" width="14.75" customWidth="1"/>
    <col min="9731" max="9731" width="18.25" customWidth="1"/>
    <col min="9732" max="9732" width="6.875" customWidth="1"/>
    <col min="9733" max="9733" width="9.5" customWidth="1"/>
    <col min="9734" max="9734" width="4.875" customWidth="1"/>
    <col min="9980" max="9980" width="9" customWidth="1"/>
    <col min="9981" max="9981" width="13" customWidth="1"/>
    <col min="9982" max="9982" width="9" customWidth="1"/>
    <col min="9983" max="9983" width="9.375" customWidth="1"/>
    <col min="9984" max="9984" width="6" customWidth="1"/>
    <col min="9985" max="9985" width="16.5" customWidth="1"/>
    <col min="9986" max="9986" width="14.75" customWidth="1"/>
    <col min="9987" max="9987" width="18.25" customWidth="1"/>
    <col min="9988" max="9988" width="6.875" customWidth="1"/>
    <col min="9989" max="9989" width="9.5" customWidth="1"/>
    <col min="9990" max="9990" width="4.875" customWidth="1"/>
    <col min="10236" max="10236" width="9" customWidth="1"/>
    <col min="10237" max="10237" width="13" customWidth="1"/>
    <col min="10238" max="10238" width="9" customWidth="1"/>
    <col min="10239" max="10239" width="9.375" customWidth="1"/>
    <col min="10240" max="10240" width="6" customWidth="1"/>
    <col min="10241" max="10241" width="16.5" customWidth="1"/>
    <col min="10242" max="10242" width="14.75" customWidth="1"/>
    <col min="10243" max="10243" width="18.25" customWidth="1"/>
    <col min="10244" max="10244" width="6.875" customWidth="1"/>
    <col min="10245" max="10245" width="9.5" customWidth="1"/>
    <col min="10246" max="10246" width="4.875" customWidth="1"/>
    <col min="10492" max="10492" width="9" customWidth="1"/>
    <col min="10493" max="10493" width="13" customWidth="1"/>
    <col min="10494" max="10494" width="9" customWidth="1"/>
    <col min="10495" max="10495" width="9.375" customWidth="1"/>
    <col min="10496" max="10496" width="6" customWidth="1"/>
    <col min="10497" max="10497" width="16.5" customWidth="1"/>
    <col min="10498" max="10498" width="14.75" customWidth="1"/>
    <col min="10499" max="10499" width="18.25" customWidth="1"/>
    <col min="10500" max="10500" width="6.875" customWidth="1"/>
    <col min="10501" max="10501" width="9.5" customWidth="1"/>
    <col min="10502" max="10502" width="4.875" customWidth="1"/>
    <col min="10748" max="10748" width="9" customWidth="1"/>
    <col min="10749" max="10749" width="13" customWidth="1"/>
    <col min="10750" max="10750" width="9" customWidth="1"/>
    <col min="10751" max="10751" width="9.375" customWidth="1"/>
    <col min="10752" max="10752" width="6" customWidth="1"/>
    <col min="10753" max="10753" width="16.5" customWidth="1"/>
    <col min="10754" max="10754" width="14.75" customWidth="1"/>
    <col min="10755" max="10755" width="18.25" customWidth="1"/>
    <col min="10756" max="10756" width="6.875" customWidth="1"/>
    <col min="10757" max="10757" width="9.5" customWidth="1"/>
    <col min="10758" max="10758" width="4.875" customWidth="1"/>
    <col min="11004" max="11004" width="9" customWidth="1"/>
    <col min="11005" max="11005" width="13" customWidth="1"/>
    <col min="11006" max="11006" width="9" customWidth="1"/>
    <col min="11007" max="11007" width="9.375" customWidth="1"/>
    <col min="11008" max="11008" width="6" customWidth="1"/>
    <col min="11009" max="11009" width="16.5" customWidth="1"/>
    <col min="11010" max="11010" width="14.75" customWidth="1"/>
    <col min="11011" max="11011" width="18.25" customWidth="1"/>
    <col min="11012" max="11012" width="6.875" customWidth="1"/>
    <col min="11013" max="11013" width="9.5" customWidth="1"/>
    <col min="11014" max="11014" width="4.875" customWidth="1"/>
    <col min="11260" max="11260" width="9" customWidth="1"/>
    <col min="11261" max="11261" width="13" customWidth="1"/>
    <col min="11262" max="11262" width="9" customWidth="1"/>
    <col min="11263" max="11263" width="9.375" customWidth="1"/>
    <col min="11264" max="11264" width="6" customWidth="1"/>
    <col min="11265" max="11265" width="16.5" customWidth="1"/>
    <col min="11266" max="11266" width="14.75" customWidth="1"/>
    <col min="11267" max="11267" width="18.25" customWidth="1"/>
    <col min="11268" max="11268" width="6.875" customWidth="1"/>
    <col min="11269" max="11269" width="9.5" customWidth="1"/>
    <col min="11270" max="11270" width="4.875" customWidth="1"/>
    <col min="11516" max="11516" width="9" customWidth="1"/>
    <col min="11517" max="11517" width="13" customWidth="1"/>
    <col min="11518" max="11518" width="9" customWidth="1"/>
    <col min="11519" max="11519" width="9.375" customWidth="1"/>
    <col min="11520" max="11520" width="6" customWidth="1"/>
    <col min="11521" max="11521" width="16.5" customWidth="1"/>
    <col min="11522" max="11522" width="14.75" customWidth="1"/>
    <col min="11523" max="11523" width="18.25" customWidth="1"/>
    <col min="11524" max="11524" width="6.875" customWidth="1"/>
    <col min="11525" max="11525" width="9.5" customWidth="1"/>
    <col min="11526" max="11526" width="4.875" customWidth="1"/>
    <col min="11772" max="11772" width="9" customWidth="1"/>
    <col min="11773" max="11773" width="13" customWidth="1"/>
    <col min="11774" max="11774" width="9" customWidth="1"/>
    <col min="11775" max="11775" width="9.375" customWidth="1"/>
    <col min="11776" max="11776" width="6" customWidth="1"/>
    <col min="11777" max="11777" width="16.5" customWidth="1"/>
    <col min="11778" max="11778" width="14.75" customWidth="1"/>
    <col min="11779" max="11779" width="18.25" customWidth="1"/>
    <col min="11780" max="11780" width="6.875" customWidth="1"/>
    <col min="11781" max="11781" width="9.5" customWidth="1"/>
    <col min="11782" max="11782" width="4.875" customWidth="1"/>
    <col min="12028" max="12028" width="9" customWidth="1"/>
    <col min="12029" max="12029" width="13" customWidth="1"/>
    <col min="12030" max="12030" width="9" customWidth="1"/>
    <col min="12031" max="12031" width="9.375" customWidth="1"/>
    <col min="12032" max="12032" width="6" customWidth="1"/>
    <col min="12033" max="12033" width="16.5" customWidth="1"/>
    <col min="12034" max="12034" width="14.75" customWidth="1"/>
    <col min="12035" max="12035" width="18.25" customWidth="1"/>
    <col min="12036" max="12036" width="6.875" customWidth="1"/>
    <col min="12037" max="12037" width="9.5" customWidth="1"/>
    <col min="12038" max="12038" width="4.875" customWidth="1"/>
    <col min="12284" max="12284" width="9" customWidth="1"/>
    <col min="12285" max="12285" width="13" customWidth="1"/>
    <col min="12286" max="12286" width="9" customWidth="1"/>
    <col min="12287" max="12287" width="9.375" customWidth="1"/>
    <col min="12288" max="12288" width="6" customWidth="1"/>
    <col min="12289" max="12289" width="16.5" customWidth="1"/>
    <col min="12290" max="12290" width="14.75" customWidth="1"/>
    <col min="12291" max="12291" width="18.25" customWidth="1"/>
    <col min="12292" max="12292" width="6.875" customWidth="1"/>
    <col min="12293" max="12293" width="9.5" customWidth="1"/>
    <col min="12294" max="12294" width="4.875" customWidth="1"/>
    <col min="12540" max="12540" width="9" customWidth="1"/>
    <col min="12541" max="12541" width="13" customWidth="1"/>
    <col min="12542" max="12542" width="9" customWidth="1"/>
    <col min="12543" max="12543" width="9.375" customWidth="1"/>
    <col min="12544" max="12544" width="6" customWidth="1"/>
    <col min="12545" max="12545" width="16.5" customWidth="1"/>
    <col min="12546" max="12546" width="14.75" customWidth="1"/>
    <col min="12547" max="12547" width="18.25" customWidth="1"/>
    <col min="12548" max="12548" width="6.875" customWidth="1"/>
    <col min="12549" max="12549" width="9.5" customWidth="1"/>
    <col min="12550" max="12550" width="4.875" customWidth="1"/>
    <col min="12796" max="12796" width="9" customWidth="1"/>
    <col min="12797" max="12797" width="13" customWidth="1"/>
    <col min="12798" max="12798" width="9" customWidth="1"/>
    <col min="12799" max="12799" width="9.375" customWidth="1"/>
    <col min="12800" max="12800" width="6" customWidth="1"/>
    <col min="12801" max="12801" width="16.5" customWidth="1"/>
    <col min="12802" max="12802" width="14.75" customWidth="1"/>
    <col min="12803" max="12803" width="18.25" customWidth="1"/>
    <col min="12804" max="12804" width="6.875" customWidth="1"/>
    <col min="12805" max="12805" width="9.5" customWidth="1"/>
    <col min="12806" max="12806" width="4.875" customWidth="1"/>
    <col min="13052" max="13052" width="9" customWidth="1"/>
    <col min="13053" max="13053" width="13" customWidth="1"/>
    <col min="13054" max="13054" width="9" customWidth="1"/>
    <col min="13055" max="13055" width="9.375" customWidth="1"/>
    <col min="13056" max="13056" width="6" customWidth="1"/>
    <col min="13057" max="13057" width="16.5" customWidth="1"/>
    <col min="13058" max="13058" width="14.75" customWidth="1"/>
    <col min="13059" max="13059" width="18.25" customWidth="1"/>
    <col min="13060" max="13060" width="6.875" customWidth="1"/>
    <col min="13061" max="13061" width="9.5" customWidth="1"/>
    <col min="13062" max="13062" width="4.875" customWidth="1"/>
    <col min="13308" max="13308" width="9" customWidth="1"/>
    <col min="13309" max="13309" width="13" customWidth="1"/>
    <col min="13310" max="13310" width="9" customWidth="1"/>
    <col min="13311" max="13311" width="9.375" customWidth="1"/>
    <col min="13312" max="13312" width="6" customWidth="1"/>
    <col min="13313" max="13313" width="16.5" customWidth="1"/>
    <col min="13314" max="13314" width="14.75" customWidth="1"/>
    <col min="13315" max="13315" width="18.25" customWidth="1"/>
    <col min="13316" max="13316" width="6.875" customWidth="1"/>
    <col min="13317" max="13317" width="9.5" customWidth="1"/>
    <col min="13318" max="13318" width="4.875" customWidth="1"/>
    <col min="13564" max="13564" width="9" customWidth="1"/>
    <col min="13565" max="13565" width="13" customWidth="1"/>
    <col min="13566" max="13566" width="9" customWidth="1"/>
    <col min="13567" max="13567" width="9.375" customWidth="1"/>
    <col min="13568" max="13568" width="6" customWidth="1"/>
    <col min="13569" max="13569" width="16.5" customWidth="1"/>
    <col min="13570" max="13570" width="14.75" customWidth="1"/>
    <col min="13571" max="13571" width="18.25" customWidth="1"/>
    <col min="13572" max="13572" width="6.875" customWidth="1"/>
    <col min="13573" max="13573" width="9.5" customWidth="1"/>
    <col min="13574" max="13574" width="4.875" customWidth="1"/>
    <col min="13820" max="13820" width="9" customWidth="1"/>
    <col min="13821" max="13821" width="13" customWidth="1"/>
    <col min="13822" max="13822" width="9" customWidth="1"/>
    <col min="13823" max="13823" width="9.375" customWidth="1"/>
    <col min="13824" max="13824" width="6" customWidth="1"/>
    <col min="13825" max="13825" width="16.5" customWidth="1"/>
    <col min="13826" max="13826" width="14.75" customWidth="1"/>
    <col min="13827" max="13827" width="18.25" customWidth="1"/>
    <col min="13828" max="13828" width="6.875" customWidth="1"/>
    <col min="13829" max="13829" width="9.5" customWidth="1"/>
    <col min="13830" max="13830" width="4.875" customWidth="1"/>
    <col min="14076" max="14076" width="9" customWidth="1"/>
    <col min="14077" max="14077" width="13" customWidth="1"/>
    <col min="14078" max="14078" width="9" customWidth="1"/>
    <col min="14079" max="14079" width="9.375" customWidth="1"/>
    <col min="14080" max="14080" width="6" customWidth="1"/>
    <col min="14081" max="14081" width="16.5" customWidth="1"/>
    <col min="14082" max="14082" width="14.75" customWidth="1"/>
    <col min="14083" max="14083" width="18.25" customWidth="1"/>
    <col min="14084" max="14084" width="6.875" customWidth="1"/>
    <col min="14085" max="14085" width="9.5" customWidth="1"/>
    <col min="14086" max="14086" width="4.875" customWidth="1"/>
    <col min="14332" max="14332" width="9" customWidth="1"/>
    <col min="14333" max="14333" width="13" customWidth="1"/>
    <col min="14334" max="14334" width="9" customWidth="1"/>
    <col min="14335" max="14335" width="9.375" customWidth="1"/>
    <col min="14336" max="14336" width="6" customWidth="1"/>
    <col min="14337" max="14337" width="16.5" customWidth="1"/>
    <col min="14338" max="14338" width="14.75" customWidth="1"/>
    <col min="14339" max="14339" width="18.25" customWidth="1"/>
    <col min="14340" max="14340" width="6.875" customWidth="1"/>
    <col min="14341" max="14341" width="9.5" customWidth="1"/>
    <col min="14342" max="14342" width="4.875" customWidth="1"/>
    <col min="14588" max="14588" width="9" customWidth="1"/>
    <col min="14589" max="14589" width="13" customWidth="1"/>
    <col min="14590" max="14590" width="9" customWidth="1"/>
    <col min="14591" max="14591" width="9.375" customWidth="1"/>
    <col min="14592" max="14592" width="6" customWidth="1"/>
    <col min="14593" max="14593" width="16.5" customWidth="1"/>
    <col min="14594" max="14594" width="14.75" customWidth="1"/>
    <col min="14595" max="14595" width="18.25" customWidth="1"/>
    <col min="14596" max="14596" width="6.875" customWidth="1"/>
    <col min="14597" max="14597" width="9.5" customWidth="1"/>
    <col min="14598" max="14598" width="4.875" customWidth="1"/>
    <col min="14844" max="14844" width="9" customWidth="1"/>
    <col min="14845" max="14845" width="13" customWidth="1"/>
    <col min="14846" max="14846" width="9" customWidth="1"/>
    <col min="14847" max="14847" width="9.375" customWidth="1"/>
    <col min="14848" max="14848" width="6" customWidth="1"/>
    <col min="14849" max="14849" width="16.5" customWidth="1"/>
    <col min="14850" max="14850" width="14.75" customWidth="1"/>
    <col min="14851" max="14851" width="18.25" customWidth="1"/>
    <col min="14852" max="14852" width="6.875" customWidth="1"/>
    <col min="14853" max="14853" width="9.5" customWidth="1"/>
    <col min="14854" max="14854" width="4.875" customWidth="1"/>
    <col min="15100" max="15100" width="9" customWidth="1"/>
    <col min="15101" max="15101" width="13" customWidth="1"/>
    <col min="15102" max="15102" width="9" customWidth="1"/>
    <col min="15103" max="15103" width="9.375" customWidth="1"/>
    <col min="15104" max="15104" width="6" customWidth="1"/>
    <col min="15105" max="15105" width="16.5" customWidth="1"/>
    <col min="15106" max="15106" width="14.75" customWidth="1"/>
    <col min="15107" max="15107" width="18.25" customWidth="1"/>
    <col min="15108" max="15108" width="6.875" customWidth="1"/>
    <col min="15109" max="15109" width="9.5" customWidth="1"/>
    <col min="15110" max="15110" width="4.875" customWidth="1"/>
    <col min="15356" max="15356" width="9" customWidth="1"/>
    <col min="15357" max="15357" width="13" customWidth="1"/>
    <col min="15358" max="15358" width="9" customWidth="1"/>
    <col min="15359" max="15359" width="9.375" customWidth="1"/>
    <col min="15360" max="15360" width="6" customWidth="1"/>
    <col min="15361" max="15361" width="16.5" customWidth="1"/>
    <col min="15362" max="15362" width="14.75" customWidth="1"/>
    <col min="15363" max="15363" width="18.25" customWidth="1"/>
    <col min="15364" max="15364" width="6.875" customWidth="1"/>
    <col min="15365" max="15365" width="9.5" customWidth="1"/>
    <col min="15366" max="15366" width="4.875" customWidth="1"/>
    <col min="15612" max="15612" width="9" customWidth="1"/>
    <col min="15613" max="15613" width="13" customWidth="1"/>
    <col min="15614" max="15614" width="9" customWidth="1"/>
    <col min="15615" max="15615" width="9.375" customWidth="1"/>
    <col min="15616" max="15616" width="6" customWidth="1"/>
    <col min="15617" max="15617" width="16.5" customWidth="1"/>
    <col min="15618" max="15618" width="14.75" customWidth="1"/>
    <col min="15619" max="15619" width="18.25" customWidth="1"/>
    <col min="15620" max="15620" width="6.875" customWidth="1"/>
    <col min="15621" max="15621" width="9.5" customWidth="1"/>
    <col min="15622" max="15622" width="4.875" customWidth="1"/>
    <col min="15868" max="15868" width="9" customWidth="1"/>
    <col min="15869" max="15869" width="13" customWidth="1"/>
    <col min="15870" max="15870" width="9" customWidth="1"/>
    <col min="15871" max="15871" width="9.375" customWidth="1"/>
    <col min="15872" max="15872" width="6" customWidth="1"/>
    <col min="15873" max="15873" width="16.5" customWidth="1"/>
    <col min="15874" max="15874" width="14.75" customWidth="1"/>
    <col min="15875" max="15875" width="18.25" customWidth="1"/>
    <col min="15876" max="15876" width="6.875" customWidth="1"/>
    <col min="15877" max="15877" width="9.5" customWidth="1"/>
    <col min="15878" max="15878" width="4.875" customWidth="1"/>
    <col min="16124" max="16124" width="9" customWidth="1"/>
    <col min="16125" max="16125" width="13" customWidth="1"/>
    <col min="16126" max="16126" width="9" customWidth="1"/>
    <col min="16127" max="16127" width="9.375" customWidth="1"/>
    <col min="16128" max="16128" width="6" customWidth="1"/>
    <col min="16129" max="16129" width="16.5" customWidth="1"/>
    <col min="16130" max="16130" width="14.75" customWidth="1"/>
    <col min="16131" max="16131" width="18.25" customWidth="1"/>
    <col min="16132" max="16132" width="6.875" customWidth="1"/>
    <col min="16133" max="16133" width="9.5" customWidth="1"/>
    <col min="16134" max="16134" width="4.875" customWidth="1"/>
  </cols>
  <sheetData>
    <row r="1" spans="1:6" s="9" customFormat="1" ht="34.5" customHeight="1" x14ac:dyDescent="0.15">
      <c r="A1" s="12" t="s">
        <v>2577</v>
      </c>
      <c r="B1" s="12"/>
      <c r="C1" s="12"/>
      <c r="D1" s="12"/>
      <c r="E1" s="12"/>
      <c r="F1" s="12"/>
    </row>
    <row r="2" spans="1:6" s="10" customFormat="1" ht="28.5" customHeight="1" x14ac:dyDescent="0.15">
      <c r="A2" s="13" t="s">
        <v>2578</v>
      </c>
      <c r="B2" s="13"/>
      <c r="C2" s="13"/>
      <c r="D2" s="13"/>
      <c r="E2" s="13"/>
      <c r="F2" s="13"/>
    </row>
    <row r="3" spans="1:6" s="11" customFormat="1" ht="27.75" customHeight="1" x14ac:dyDescent="0.15">
      <c r="A3" s="5" t="s">
        <v>2542</v>
      </c>
      <c r="B3" s="6" t="s">
        <v>2056</v>
      </c>
      <c r="C3" s="5" t="s">
        <v>2573</v>
      </c>
      <c r="D3" s="5" t="s">
        <v>2576</v>
      </c>
      <c r="E3" s="5" t="s">
        <v>2520</v>
      </c>
      <c r="F3" s="6" t="s">
        <v>2499</v>
      </c>
    </row>
    <row r="4" spans="1:6" ht="27.6" customHeight="1" x14ac:dyDescent="0.15">
      <c r="A4" s="1">
        <f>COUNTIF(F4:F$4,F4)</f>
        <v>1</v>
      </c>
      <c r="B4" s="1" t="s">
        <v>1389</v>
      </c>
      <c r="C4" s="1" t="s">
        <v>1390</v>
      </c>
      <c r="D4" s="1" t="s">
        <v>1386</v>
      </c>
      <c r="E4" s="1" t="s">
        <v>1385</v>
      </c>
      <c r="F4" s="1" t="s">
        <v>2513</v>
      </c>
    </row>
    <row r="5" spans="1:6" ht="27.6" customHeight="1" x14ac:dyDescent="0.15">
      <c r="A5" s="1">
        <f>COUNTIF(F$4:F5,F5)</f>
        <v>2</v>
      </c>
      <c r="B5" s="1" t="s">
        <v>2144</v>
      </c>
      <c r="C5" s="1" t="s">
        <v>2145</v>
      </c>
      <c r="D5" s="1" t="s">
        <v>1386</v>
      </c>
      <c r="E5" s="1" t="s">
        <v>1416</v>
      </c>
      <c r="F5" s="1" t="s">
        <v>2513</v>
      </c>
    </row>
    <row r="6" spans="1:6" ht="27.6" customHeight="1" x14ac:dyDescent="0.15">
      <c r="A6" s="1">
        <f>COUNTIF(F$4:F6,F6)</f>
        <v>3</v>
      </c>
      <c r="B6" s="1" t="s">
        <v>2146</v>
      </c>
      <c r="C6" s="1" t="s">
        <v>2147</v>
      </c>
      <c r="D6" s="1" t="s">
        <v>1386</v>
      </c>
      <c r="E6" s="1" t="s">
        <v>1416</v>
      </c>
      <c r="F6" s="1" t="s">
        <v>2513</v>
      </c>
    </row>
    <row r="7" spans="1:6" ht="27.6" customHeight="1" x14ac:dyDescent="0.15">
      <c r="A7" s="1">
        <f>COUNTIF(F$4:F7,F7)</f>
        <v>4</v>
      </c>
      <c r="B7" s="1" t="s">
        <v>2148</v>
      </c>
      <c r="C7" s="1" t="s">
        <v>2149</v>
      </c>
      <c r="D7" s="1" t="s">
        <v>1386</v>
      </c>
      <c r="E7" s="1" t="s">
        <v>2150</v>
      </c>
      <c r="F7" s="1" t="s">
        <v>2513</v>
      </c>
    </row>
    <row r="8" spans="1:6" ht="27.6" customHeight="1" x14ac:dyDescent="0.15">
      <c r="A8" s="1">
        <f>COUNTIF(F$4:F8,F8)</f>
        <v>5</v>
      </c>
      <c r="B8" s="1" t="s">
        <v>2151</v>
      </c>
      <c r="C8" s="1" t="s">
        <v>2152</v>
      </c>
      <c r="D8" s="1" t="s">
        <v>1386</v>
      </c>
      <c r="E8" s="1" t="s">
        <v>2150</v>
      </c>
      <c r="F8" s="1" t="s">
        <v>2513</v>
      </c>
    </row>
    <row r="9" spans="1:6" ht="27.6" customHeight="1" x14ac:dyDescent="0.15">
      <c r="A9" s="1">
        <f>COUNTIF(F$4:F9,F9)</f>
        <v>6</v>
      </c>
      <c r="B9" s="1" t="s">
        <v>2153</v>
      </c>
      <c r="C9" s="1" t="s">
        <v>2154</v>
      </c>
      <c r="D9" s="1" t="s">
        <v>1386</v>
      </c>
      <c r="E9" s="1" t="s">
        <v>2150</v>
      </c>
      <c r="F9" s="1" t="s">
        <v>2513</v>
      </c>
    </row>
    <row r="10" spans="1:6" ht="27.6" customHeight="1" x14ac:dyDescent="0.15">
      <c r="A10" s="1">
        <f>COUNTIF(F$4:F10,F10)</f>
        <v>7</v>
      </c>
      <c r="B10" s="1" t="s">
        <v>2155</v>
      </c>
      <c r="C10" s="1" t="s">
        <v>2156</v>
      </c>
      <c r="D10" s="1" t="s">
        <v>1386</v>
      </c>
      <c r="E10" s="1" t="s">
        <v>2150</v>
      </c>
      <c r="F10" s="1" t="s">
        <v>2513</v>
      </c>
    </row>
    <row r="11" spans="1:6" ht="27.6" customHeight="1" x14ac:dyDescent="0.15">
      <c r="A11" s="1">
        <f>COUNTIF(F$4:F11,F11)</f>
        <v>8</v>
      </c>
      <c r="B11" s="1" t="s">
        <v>2157</v>
      </c>
      <c r="C11" s="1" t="s">
        <v>1457</v>
      </c>
      <c r="D11" s="1" t="s">
        <v>1386</v>
      </c>
      <c r="E11" s="1" t="s">
        <v>2150</v>
      </c>
      <c r="F11" s="1" t="s">
        <v>2513</v>
      </c>
    </row>
    <row r="12" spans="1:6" ht="27.6" customHeight="1" x14ac:dyDescent="0.15">
      <c r="A12" s="1">
        <f>COUNTIF(F$4:F12,F12)</f>
        <v>9</v>
      </c>
      <c r="B12" s="1" t="s">
        <v>2158</v>
      </c>
      <c r="C12" s="1" t="s">
        <v>2159</v>
      </c>
      <c r="D12" s="1" t="s">
        <v>1386</v>
      </c>
      <c r="E12" s="1" t="s">
        <v>2150</v>
      </c>
      <c r="F12" s="1" t="s">
        <v>2513</v>
      </c>
    </row>
    <row r="13" spans="1:6" ht="27.6" customHeight="1" x14ac:dyDescent="0.15">
      <c r="A13" s="1">
        <f>COUNTIF(F$4:F13,F13)</f>
        <v>10</v>
      </c>
      <c r="B13" s="1" t="s">
        <v>2160</v>
      </c>
      <c r="C13" s="1" t="s">
        <v>2161</v>
      </c>
      <c r="D13" s="1" t="s">
        <v>1386</v>
      </c>
      <c r="E13" s="1" t="s">
        <v>2150</v>
      </c>
      <c r="F13" s="1" t="s">
        <v>2513</v>
      </c>
    </row>
    <row r="14" spans="1:6" ht="27.6" customHeight="1" x14ac:dyDescent="0.15">
      <c r="A14" s="1">
        <f>COUNTIF(F$4:F14,F14)</f>
        <v>11</v>
      </c>
      <c r="B14" s="1" t="s">
        <v>2162</v>
      </c>
      <c r="C14" s="1" t="s">
        <v>2163</v>
      </c>
      <c r="D14" s="1" t="s">
        <v>1386</v>
      </c>
      <c r="E14" s="1" t="s">
        <v>2150</v>
      </c>
      <c r="F14" s="1" t="s">
        <v>2513</v>
      </c>
    </row>
    <row r="15" spans="1:6" ht="27.6" customHeight="1" x14ac:dyDescent="0.15">
      <c r="A15" s="1">
        <f>COUNTIF(F$4:F15,F15)</f>
        <v>12</v>
      </c>
      <c r="B15" s="1" t="s">
        <v>2164</v>
      </c>
      <c r="C15" s="1" t="s">
        <v>2165</v>
      </c>
      <c r="D15" s="1" t="s">
        <v>1386</v>
      </c>
      <c r="E15" s="1" t="s">
        <v>2150</v>
      </c>
      <c r="F15" s="1" t="s">
        <v>2513</v>
      </c>
    </row>
    <row r="16" spans="1:6" ht="27.6" customHeight="1" x14ac:dyDescent="0.15">
      <c r="A16" s="1">
        <f>COUNTIF(F$4:F16,F16)</f>
        <v>13</v>
      </c>
      <c r="B16" s="1" t="s">
        <v>2166</v>
      </c>
      <c r="C16" s="1" t="s">
        <v>2167</v>
      </c>
      <c r="D16" s="1" t="s">
        <v>1386</v>
      </c>
      <c r="E16" s="1" t="s">
        <v>2150</v>
      </c>
      <c r="F16" s="1" t="s">
        <v>2513</v>
      </c>
    </row>
    <row r="17" spans="1:6" ht="27.6" customHeight="1" x14ac:dyDescent="0.15">
      <c r="A17" s="1">
        <f>COUNTIF(F$4:F17,F17)</f>
        <v>14</v>
      </c>
      <c r="B17" s="1" t="s">
        <v>2168</v>
      </c>
      <c r="C17" s="1" t="s">
        <v>2169</v>
      </c>
      <c r="D17" s="1" t="s">
        <v>1386</v>
      </c>
      <c r="E17" s="1" t="s">
        <v>2150</v>
      </c>
      <c r="F17" s="1" t="s">
        <v>2513</v>
      </c>
    </row>
    <row r="18" spans="1:6" s="10" customFormat="1" ht="28.5" customHeight="1" x14ac:dyDescent="0.15">
      <c r="A18" s="13" t="s">
        <v>2579</v>
      </c>
      <c r="B18" s="13"/>
      <c r="C18" s="13"/>
      <c r="D18" s="13"/>
      <c r="E18" s="13"/>
      <c r="F18" s="13"/>
    </row>
    <row r="19" spans="1:6" s="11" customFormat="1" ht="27.75" customHeight="1" x14ac:dyDescent="0.15">
      <c r="A19" s="5" t="s">
        <v>2542</v>
      </c>
      <c r="B19" s="6" t="s">
        <v>2056</v>
      </c>
      <c r="C19" s="5" t="s">
        <v>2573</v>
      </c>
      <c r="D19" s="5" t="s">
        <v>2576</v>
      </c>
      <c r="E19" s="5" t="s">
        <v>2520</v>
      </c>
      <c r="F19" s="6" t="s">
        <v>2499</v>
      </c>
    </row>
    <row r="20" spans="1:6" ht="27.6" customHeight="1" x14ac:dyDescent="0.15">
      <c r="A20" s="1">
        <f>COUNTIF(F$4:F20,F20)</f>
        <v>1</v>
      </c>
      <c r="B20" s="1" t="s">
        <v>2142</v>
      </c>
      <c r="C20" s="1" t="s">
        <v>2143</v>
      </c>
      <c r="D20" s="1" t="s">
        <v>1021</v>
      </c>
      <c r="E20" s="1" t="s">
        <v>1055</v>
      </c>
      <c r="F20" s="1" t="s">
        <v>2575</v>
      </c>
    </row>
    <row r="21" spans="1:6" ht="27.6" customHeight="1" x14ac:dyDescent="0.15">
      <c r="A21" s="1">
        <f>COUNTIF(F$4:F21,F21)</f>
        <v>2</v>
      </c>
      <c r="B21" s="1" t="s">
        <v>1909</v>
      </c>
      <c r="C21" s="1" t="s">
        <v>1910</v>
      </c>
      <c r="D21" s="1" t="s">
        <v>1912</v>
      </c>
      <c r="E21" s="1" t="s">
        <v>1911</v>
      </c>
      <c r="F21" s="1" t="s">
        <v>2575</v>
      </c>
    </row>
    <row r="22" spans="1:6" ht="27.6" customHeight="1" x14ac:dyDescent="0.15">
      <c r="A22" s="1">
        <f>COUNTIF(F$4:F22,F22)</f>
        <v>3</v>
      </c>
      <c r="B22" s="1" t="s">
        <v>1921</v>
      </c>
      <c r="C22" s="1" t="s">
        <v>1922</v>
      </c>
      <c r="D22" s="1" t="s">
        <v>1912</v>
      </c>
      <c r="E22" s="1" t="s">
        <v>1911</v>
      </c>
      <c r="F22" s="1" t="s">
        <v>2575</v>
      </c>
    </row>
    <row r="23" spans="1:6" ht="27.6" customHeight="1" x14ac:dyDescent="0.15">
      <c r="A23" s="1">
        <f>COUNTIF(F$4:F23,F23)</f>
        <v>4</v>
      </c>
      <c r="B23" s="1" t="s">
        <v>2170</v>
      </c>
      <c r="C23" s="1" t="s">
        <v>2171</v>
      </c>
      <c r="D23" s="1" t="s">
        <v>1912</v>
      </c>
      <c r="E23" s="1" t="s">
        <v>1911</v>
      </c>
      <c r="F23" s="1" t="s">
        <v>2575</v>
      </c>
    </row>
    <row r="24" spans="1:6" ht="27.6" customHeight="1" x14ac:dyDescent="0.15">
      <c r="A24" s="1">
        <f>COUNTIF(F$4:F24,F24)</f>
        <v>5</v>
      </c>
      <c r="B24" s="1" t="s">
        <v>1931</v>
      </c>
      <c r="C24" s="1" t="s">
        <v>1932</v>
      </c>
      <c r="D24" s="1" t="s">
        <v>1912</v>
      </c>
      <c r="E24" s="1" t="s">
        <v>1911</v>
      </c>
      <c r="F24" s="1" t="s">
        <v>2575</v>
      </c>
    </row>
    <row r="25" spans="1:6" ht="27.6" customHeight="1" x14ac:dyDescent="0.15">
      <c r="A25" s="1">
        <f>COUNTIF(F$4:F25,F25)</f>
        <v>6</v>
      </c>
      <c r="B25" s="1" t="s">
        <v>1933</v>
      </c>
      <c r="C25" s="1" t="s">
        <v>1934</v>
      </c>
      <c r="D25" s="1" t="s">
        <v>1912</v>
      </c>
      <c r="E25" s="1" t="s">
        <v>1911</v>
      </c>
      <c r="F25" s="1" t="s">
        <v>2575</v>
      </c>
    </row>
    <row r="26" spans="1:6" ht="27.6" customHeight="1" x14ac:dyDescent="0.15">
      <c r="A26" s="1">
        <f>COUNTIF(F$4:F26,F26)</f>
        <v>7</v>
      </c>
      <c r="B26" s="1" t="s">
        <v>1942</v>
      </c>
      <c r="C26" s="1" t="s">
        <v>1943</v>
      </c>
      <c r="D26" s="1" t="s">
        <v>1912</v>
      </c>
      <c r="E26" s="1" t="s">
        <v>1911</v>
      </c>
      <c r="F26" s="1" t="s">
        <v>2575</v>
      </c>
    </row>
    <row r="27" spans="1:6" ht="27.6" customHeight="1" x14ac:dyDescent="0.15">
      <c r="A27" s="1">
        <f>COUNTIF(F$4:F27,F27)</f>
        <v>8</v>
      </c>
      <c r="B27" s="1" t="s">
        <v>1947</v>
      </c>
      <c r="C27" s="1" t="s">
        <v>1948</v>
      </c>
      <c r="D27" s="1" t="s">
        <v>1912</v>
      </c>
      <c r="E27" s="1" t="s">
        <v>1946</v>
      </c>
      <c r="F27" s="1" t="s">
        <v>2575</v>
      </c>
    </row>
    <row r="28" spans="1:6" ht="27.6" customHeight="1" x14ac:dyDescent="0.15">
      <c r="A28" s="1">
        <f>COUNTIF(F$4:F28,F28)</f>
        <v>9</v>
      </c>
      <c r="B28" s="1" t="s">
        <v>1949</v>
      </c>
      <c r="C28" s="1" t="s">
        <v>1950</v>
      </c>
      <c r="D28" s="1" t="s">
        <v>1912</v>
      </c>
      <c r="E28" s="1" t="s">
        <v>1946</v>
      </c>
      <c r="F28" s="1" t="s">
        <v>2575</v>
      </c>
    </row>
    <row r="29" spans="1:6" ht="27.6" customHeight="1" x14ac:dyDescent="0.15">
      <c r="A29" s="1">
        <f>COUNTIF(F$4:F29,F29)</f>
        <v>10</v>
      </c>
      <c r="B29" s="1" t="s">
        <v>1959</v>
      </c>
      <c r="C29" s="1" t="s">
        <v>1960</v>
      </c>
      <c r="D29" s="1" t="s">
        <v>1912</v>
      </c>
      <c r="E29" s="1" t="s">
        <v>1946</v>
      </c>
      <c r="F29" s="1" t="s">
        <v>2575</v>
      </c>
    </row>
    <row r="30" spans="1:6" ht="27.6" customHeight="1" x14ac:dyDescent="0.15">
      <c r="A30" s="1">
        <f>COUNTIF(F$4:F30,F30)</f>
        <v>11</v>
      </c>
      <c r="B30" s="1" t="s">
        <v>1961</v>
      </c>
      <c r="C30" s="1" t="s">
        <v>1962</v>
      </c>
      <c r="D30" s="1" t="s">
        <v>1912</v>
      </c>
      <c r="E30" s="1" t="s">
        <v>1946</v>
      </c>
      <c r="F30" s="1" t="s">
        <v>2575</v>
      </c>
    </row>
    <row r="31" spans="1:6" ht="27.6" customHeight="1" x14ac:dyDescent="0.15">
      <c r="A31" s="1">
        <f>COUNTIF(F$4:F31,F31)</f>
        <v>12</v>
      </c>
      <c r="B31" s="1" t="s">
        <v>1963</v>
      </c>
      <c r="C31" s="1" t="s">
        <v>1964</v>
      </c>
      <c r="D31" s="1" t="s">
        <v>1912</v>
      </c>
      <c r="E31" s="1" t="s">
        <v>1946</v>
      </c>
      <c r="F31" s="1" t="s">
        <v>2575</v>
      </c>
    </row>
    <row r="32" spans="1:6" ht="27.6" customHeight="1" x14ac:dyDescent="0.15">
      <c r="A32" s="1">
        <f>COUNTIF(F$4:F32,F32)</f>
        <v>13</v>
      </c>
      <c r="B32" s="1" t="s">
        <v>1971</v>
      </c>
      <c r="C32" s="1" t="s">
        <v>1722</v>
      </c>
      <c r="D32" s="1" t="s">
        <v>1912</v>
      </c>
      <c r="E32" s="1" t="s">
        <v>1946</v>
      </c>
      <c r="F32" s="1" t="s">
        <v>2575</v>
      </c>
    </row>
    <row r="33" spans="1:6" ht="27.6" customHeight="1" x14ac:dyDescent="0.15">
      <c r="A33" s="1">
        <f>COUNTIF(F$4:F33,F33)</f>
        <v>14</v>
      </c>
      <c r="B33" s="1" t="s">
        <v>1974</v>
      </c>
      <c r="C33" s="1" t="s">
        <v>1975</v>
      </c>
      <c r="D33" s="1" t="s">
        <v>1912</v>
      </c>
      <c r="E33" s="1" t="s">
        <v>1946</v>
      </c>
      <c r="F33" s="1" t="s">
        <v>2575</v>
      </c>
    </row>
    <row r="34" spans="1:6" ht="27.6" customHeight="1" x14ac:dyDescent="0.15">
      <c r="A34" s="1">
        <f>COUNTIF(F$4:F34,F34)</f>
        <v>15</v>
      </c>
      <c r="B34" s="1" t="s">
        <v>1978</v>
      </c>
      <c r="C34" s="1" t="s">
        <v>1979</v>
      </c>
      <c r="D34" s="1" t="s">
        <v>1912</v>
      </c>
      <c r="E34" s="1" t="s">
        <v>1911</v>
      </c>
      <c r="F34" s="1" t="s">
        <v>2575</v>
      </c>
    </row>
    <row r="35" spans="1:6" ht="27.6" customHeight="1" x14ac:dyDescent="0.15">
      <c r="A35" s="1">
        <f>COUNTIF(F$4:F35,F35)</f>
        <v>16</v>
      </c>
      <c r="B35" s="1" t="s">
        <v>2485</v>
      </c>
      <c r="C35" s="1" t="s">
        <v>2486</v>
      </c>
      <c r="D35" s="1" t="s">
        <v>1912</v>
      </c>
      <c r="E35" s="1" t="s">
        <v>1911</v>
      </c>
      <c r="F35" s="1" t="s">
        <v>2575</v>
      </c>
    </row>
    <row r="36" spans="1:6" ht="27.6" customHeight="1" x14ac:dyDescent="0.15">
      <c r="A36" s="1">
        <f>COUNTIF(F$4:F36,F36)</f>
        <v>17</v>
      </c>
      <c r="B36" s="1" t="s">
        <v>1982</v>
      </c>
      <c r="C36" s="1" t="s">
        <v>1983</v>
      </c>
      <c r="D36" s="1" t="s">
        <v>1912</v>
      </c>
      <c r="E36" s="1" t="s">
        <v>1911</v>
      </c>
      <c r="F36" s="1" t="s">
        <v>2575</v>
      </c>
    </row>
    <row r="37" spans="1:6" ht="27.6" customHeight="1" x14ac:dyDescent="0.15">
      <c r="A37" s="1">
        <f>COUNTIF(F$4:F37,F37)</f>
        <v>18</v>
      </c>
      <c r="B37" s="1" t="s">
        <v>2487</v>
      </c>
      <c r="C37" s="1" t="s">
        <v>2488</v>
      </c>
      <c r="D37" s="1" t="s">
        <v>1912</v>
      </c>
      <c r="E37" s="1" t="s">
        <v>1911</v>
      </c>
      <c r="F37" s="1" t="s">
        <v>2575</v>
      </c>
    </row>
    <row r="38" spans="1:6" ht="27.6" customHeight="1" x14ac:dyDescent="0.15">
      <c r="A38" s="1">
        <f>COUNTIF(F$4:F38,F38)</f>
        <v>19</v>
      </c>
      <c r="B38" s="1" t="s">
        <v>1984</v>
      </c>
      <c r="C38" s="1" t="s">
        <v>1985</v>
      </c>
      <c r="D38" s="1" t="s">
        <v>1912</v>
      </c>
      <c r="E38" s="1" t="s">
        <v>1911</v>
      </c>
      <c r="F38" s="1" t="s">
        <v>2575</v>
      </c>
    </row>
    <row r="39" spans="1:6" ht="27.6" customHeight="1" x14ac:dyDescent="0.15">
      <c r="A39" s="1">
        <f>COUNTIF(F$4:F39,F39)</f>
        <v>20</v>
      </c>
      <c r="B39" s="1" t="s">
        <v>1988</v>
      </c>
      <c r="C39" s="1" t="s">
        <v>1989</v>
      </c>
      <c r="D39" s="1" t="s">
        <v>1912</v>
      </c>
      <c r="E39" s="1" t="s">
        <v>1911</v>
      </c>
      <c r="F39" s="1" t="s">
        <v>2575</v>
      </c>
    </row>
    <row r="40" spans="1:6" ht="27.6" customHeight="1" x14ac:dyDescent="0.15">
      <c r="A40" s="1">
        <f>COUNTIF(F$4:F40,F40)</f>
        <v>21</v>
      </c>
      <c r="B40" s="1" t="s">
        <v>1990</v>
      </c>
      <c r="C40" s="1" t="s">
        <v>1991</v>
      </c>
      <c r="D40" s="1" t="s">
        <v>1912</v>
      </c>
      <c r="E40" s="1" t="s">
        <v>1911</v>
      </c>
      <c r="F40" s="1" t="s">
        <v>2575</v>
      </c>
    </row>
    <row r="41" spans="1:6" ht="27.6" customHeight="1" x14ac:dyDescent="0.15">
      <c r="A41" s="1">
        <f>COUNTIF(F$4:F41,F41)</f>
        <v>22</v>
      </c>
      <c r="B41" s="1" t="s">
        <v>1994</v>
      </c>
      <c r="C41" s="1" t="s">
        <v>1995</v>
      </c>
      <c r="D41" s="1" t="s">
        <v>1912</v>
      </c>
      <c r="E41" s="1" t="s">
        <v>1911</v>
      </c>
      <c r="F41" s="1" t="s">
        <v>2575</v>
      </c>
    </row>
    <row r="42" spans="1:6" ht="27.6" customHeight="1" x14ac:dyDescent="0.15">
      <c r="A42" s="1">
        <f>COUNTIF(F$4:F42,F42)</f>
        <v>23</v>
      </c>
      <c r="B42" s="1" t="s">
        <v>1996</v>
      </c>
      <c r="C42" s="1" t="s">
        <v>1997</v>
      </c>
      <c r="D42" s="1" t="s">
        <v>1912</v>
      </c>
      <c r="E42" s="1" t="s">
        <v>1911</v>
      </c>
      <c r="F42" s="1" t="s">
        <v>2575</v>
      </c>
    </row>
    <row r="43" spans="1:6" ht="27.6" customHeight="1" x14ac:dyDescent="0.15">
      <c r="A43" s="1">
        <f>COUNTIF(F$4:F43,F43)</f>
        <v>24</v>
      </c>
      <c r="B43" s="1" t="s">
        <v>2000</v>
      </c>
      <c r="C43" s="1" t="s">
        <v>2001</v>
      </c>
      <c r="D43" s="1" t="s">
        <v>1912</v>
      </c>
      <c r="E43" s="1" t="s">
        <v>1911</v>
      </c>
      <c r="F43" s="1" t="s">
        <v>2575</v>
      </c>
    </row>
    <row r="44" spans="1:6" ht="27.6" customHeight="1" x14ac:dyDescent="0.15">
      <c r="A44" s="1">
        <f>COUNTIF(F$4:F44,F44)</f>
        <v>25</v>
      </c>
      <c r="B44" s="1" t="s">
        <v>2006</v>
      </c>
      <c r="C44" s="1" t="s">
        <v>2007</v>
      </c>
      <c r="D44" s="1" t="s">
        <v>1912</v>
      </c>
      <c r="E44" s="1" t="s">
        <v>1911</v>
      </c>
      <c r="F44" s="1" t="s">
        <v>2575</v>
      </c>
    </row>
    <row r="45" spans="1:6" ht="27.6" customHeight="1" x14ac:dyDescent="0.15">
      <c r="A45" s="1">
        <f>COUNTIF(F$4:F45,F45)</f>
        <v>26</v>
      </c>
      <c r="B45" s="1" t="s">
        <v>2008</v>
      </c>
      <c r="C45" s="1" t="s">
        <v>2009</v>
      </c>
      <c r="D45" s="1" t="s">
        <v>1912</v>
      </c>
      <c r="E45" s="1" t="s">
        <v>1911</v>
      </c>
      <c r="F45" s="1" t="s">
        <v>2575</v>
      </c>
    </row>
    <row r="46" spans="1:6" ht="27.6" customHeight="1" x14ac:dyDescent="0.15">
      <c r="A46" s="1">
        <f>COUNTIF(F$4:F46,F46)</f>
        <v>27</v>
      </c>
      <c r="B46" s="1" t="s">
        <v>2010</v>
      </c>
      <c r="C46" s="1" t="s">
        <v>653</v>
      </c>
      <c r="D46" s="1" t="s">
        <v>1912</v>
      </c>
      <c r="E46" s="1" t="s">
        <v>1911</v>
      </c>
      <c r="F46" s="1" t="s">
        <v>2575</v>
      </c>
    </row>
    <row r="47" spans="1:6" ht="27.6" customHeight="1" x14ac:dyDescent="0.15">
      <c r="A47" s="1">
        <f>COUNTIF(F$4:F47,F47)</f>
        <v>28</v>
      </c>
      <c r="B47" s="1" t="s">
        <v>2016</v>
      </c>
      <c r="C47" s="1" t="s">
        <v>2017</v>
      </c>
      <c r="D47" s="1" t="s">
        <v>1912</v>
      </c>
      <c r="E47" s="1" t="s">
        <v>1911</v>
      </c>
      <c r="F47" s="1" t="s">
        <v>2575</v>
      </c>
    </row>
    <row r="48" spans="1:6" ht="27.6" customHeight="1" x14ac:dyDescent="0.15">
      <c r="A48" s="1">
        <f>COUNTIF(F$4:F48,F48)</f>
        <v>29</v>
      </c>
      <c r="B48" s="1" t="s">
        <v>2004</v>
      </c>
      <c r="C48" s="1" t="s">
        <v>2005</v>
      </c>
      <c r="D48" s="1" t="s">
        <v>1912</v>
      </c>
      <c r="E48" s="1" t="s">
        <v>1911</v>
      </c>
      <c r="F48" s="1" t="s">
        <v>2575</v>
      </c>
    </row>
    <row r="49" spans="1:6" ht="27.6" customHeight="1" x14ac:dyDescent="0.15">
      <c r="A49" s="1">
        <f>COUNTIF(F$4:F49,F49)</f>
        <v>30</v>
      </c>
      <c r="B49" s="1" t="s">
        <v>2011</v>
      </c>
      <c r="C49" s="1" t="s">
        <v>2012</v>
      </c>
      <c r="D49" s="1" t="s">
        <v>1912</v>
      </c>
      <c r="E49" s="1" t="s">
        <v>1911</v>
      </c>
      <c r="F49" s="1" t="s">
        <v>2575</v>
      </c>
    </row>
  </sheetData>
  <sortState ref="A4:F47">
    <sortCondition ref="F4:F47"/>
    <sortCondition ref="B4:B47"/>
  </sortState>
  <mergeCells count="3">
    <mergeCell ref="A1:F1"/>
    <mergeCell ref="A2:F2"/>
    <mergeCell ref="A18:F18"/>
  </mergeCells>
  <phoneticPr fontId="1" type="noConversion"/>
  <conditionalFormatting sqref="C1:C2">
    <cfRule type="duplicateValues" dxfId="15" priority="2" stopIfTrue="1"/>
  </conditionalFormatting>
  <conditionalFormatting sqref="C18">
    <cfRule type="duplicateValues" dxfId="14" priority="1" stopIfTrue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36"/>
  <sheetViews>
    <sheetView workbookViewId="0">
      <selection sqref="A1:F1"/>
    </sheetView>
  </sheetViews>
  <sheetFormatPr defaultRowHeight="13.5" x14ac:dyDescent="0.15"/>
  <cols>
    <col min="1" max="1" width="8.5" bestFit="1" customWidth="1"/>
    <col min="2" max="2" width="11.625" bestFit="1" customWidth="1"/>
    <col min="3" max="3" width="7.5" bestFit="1" customWidth="1"/>
    <col min="4" max="4" width="25" bestFit="1" customWidth="1"/>
    <col min="5" max="5" width="31.625" bestFit="1" customWidth="1"/>
    <col min="6" max="6" width="9.5" bestFit="1" customWidth="1"/>
    <col min="252" max="252" width="9" customWidth="1"/>
    <col min="253" max="253" width="9.5" customWidth="1"/>
    <col min="254" max="254" width="9" customWidth="1"/>
    <col min="255" max="255" width="9.375" customWidth="1"/>
    <col min="256" max="256" width="6" customWidth="1"/>
    <col min="257" max="257" width="20" customWidth="1"/>
    <col min="258" max="258" width="25.25" customWidth="1"/>
    <col min="259" max="259" width="18.25" customWidth="1"/>
    <col min="260" max="260" width="6.875" customWidth="1"/>
    <col min="261" max="261" width="9.5" customWidth="1"/>
    <col min="262" max="262" width="4.875" customWidth="1"/>
    <col min="508" max="508" width="9" customWidth="1"/>
    <col min="509" max="509" width="9.5" customWidth="1"/>
    <col min="510" max="510" width="9" customWidth="1"/>
    <col min="511" max="511" width="9.375" customWidth="1"/>
    <col min="512" max="512" width="6" customWidth="1"/>
    <col min="513" max="513" width="20" customWidth="1"/>
    <col min="514" max="514" width="25.25" customWidth="1"/>
    <col min="515" max="515" width="18.25" customWidth="1"/>
    <col min="516" max="516" width="6.875" customWidth="1"/>
    <col min="517" max="517" width="9.5" customWidth="1"/>
    <col min="518" max="518" width="4.875" customWidth="1"/>
    <col min="764" max="764" width="9" customWidth="1"/>
    <col min="765" max="765" width="9.5" customWidth="1"/>
    <col min="766" max="766" width="9" customWidth="1"/>
    <col min="767" max="767" width="9.375" customWidth="1"/>
    <col min="768" max="768" width="6" customWidth="1"/>
    <col min="769" max="769" width="20" customWidth="1"/>
    <col min="770" max="770" width="25.25" customWidth="1"/>
    <col min="771" max="771" width="18.25" customWidth="1"/>
    <col min="772" max="772" width="6.875" customWidth="1"/>
    <col min="773" max="773" width="9.5" customWidth="1"/>
    <col min="774" max="774" width="4.875" customWidth="1"/>
    <col min="1020" max="1020" width="9" customWidth="1"/>
    <col min="1021" max="1021" width="9.5" customWidth="1"/>
    <col min="1022" max="1022" width="9" customWidth="1"/>
    <col min="1023" max="1023" width="9.375" customWidth="1"/>
    <col min="1024" max="1024" width="6" customWidth="1"/>
    <col min="1025" max="1025" width="20" customWidth="1"/>
    <col min="1026" max="1026" width="25.25" customWidth="1"/>
    <col min="1027" max="1027" width="18.25" customWidth="1"/>
    <col min="1028" max="1028" width="6.875" customWidth="1"/>
    <col min="1029" max="1029" width="9.5" customWidth="1"/>
    <col min="1030" max="1030" width="4.875" customWidth="1"/>
    <col min="1276" max="1276" width="9" customWidth="1"/>
    <col min="1277" max="1277" width="9.5" customWidth="1"/>
    <col min="1278" max="1278" width="9" customWidth="1"/>
    <col min="1279" max="1279" width="9.375" customWidth="1"/>
    <col min="1280" max="1280" width="6" customWidth="1"/>
    <col min="1281" max="1281" width="20" customWidth="1"/>
    <col min="1282" max="1282" width="25.25" customWidth="1"/>
    <col min="1283" max="1283" width="18.25" customWidth="1"/>
    <col min="1284" max="1284" width="6.875" customWidth="1"/>
    <col min="1285" max="1285" width="9.5" customWidth="1"/>
    <col min="1286" max="1286" width="4.875" customWidth="1"/>
    <col min="1532" max="1532" width="9" customWidth="1"/>
    <col min="1533" max="1533" width="9.5" customWidth="1"/>
    <col min="1534" max="1534" width="9" customWidth="1"/>
    <col min="1535" max="1535" width="9.375" customWidth="1"/>
    <col min="1536" max="1536" width="6" customWidth="1"/>
    <col min="1537" max="1537" width="20" customWidth="1"/>
    <col min="1538" max="1538" width="25.25" customWidth="1"/>
    <col min="1539" max="1539" width="18.25" customWidth="1"/>
    <col min="1540" max="1540" width="6.875" customWidth="1"/>
    <col min="1541" max="1541" width="9.5" customWidth="1"/>
    <col min="1542" max="1542" width="4.875" customWidth="1"/>
    <col min="1788" max="1788" width="9" customWidth="1"/>
    <col min="1789" max="1789" width="9.5" customWidth="1"/>
    <col min="1790" max="1790" width="9" customWidth="1"/>
    <col min="1791" max="1791" width="9.375" customWidth="1"/>
    <col min="1792" max="1792" width="6" customWidth="1"/>
    <col min="1793" max="1793" width="20" customWidth="1"/>
    <col min="1794" max="1794" width="25.25" customWidth="1"/>
    <col min="1795" max="1795" width="18.25" customWidth="1"/>
    <col min="1796" max="1796" width="6.875" customWidth="1"/>
    <col min="1797" max="1797" width="9.5" customWidth="1"/>
    <col min="1798" max="1798" width="4.875" customWidth="1"/>
    <col min="2044" max="2044" width="9" customWidth="1"/>
    <col min="2045" max="2045" width="9.5" customWidth="1"/>
    <col min="2046" max="2046" width="9" customWidth="1"/>
    <col min="2047" max="2047" width="9.375" customWidth="1"/>
    <col min="2048" max="2048" width="6" customWidth="1"/>
    <col min="2049" max="2049" width="20" customWidth="1"/>
    <col min="2050" max="2050" width="25.25" customWidth="1"/>
    <col min="2051" max="2051" width="18.25" customWidth="1"/>
    <col min="2052" max="2052" width="6.875" customWidth="1"/>
    <col min="2053" max="2053" width="9.5" customWidth="1"/>
    <col min="2054" max="2054" width="4.875" customWidth="1"/>
    <col min="2300" max="2300" width="9" customWidth="1"/>
    <col min="2301" max="2301" width="9.5" customWidth="1"/>
    <col min="2302" max="2302" width="9" customWidth="1"/>
    <col min="2303" max="2303" width="9.375" customWidth="1"/>
    <col min="2304" max="2304" width="6" customWidth="1"/>
    <col min="2305" max="2305" width="20" customWidth="1"/>
    <col min="2306" max="2306" width="25.25" customWidth="1"/>
    <col min="2307" max="2307" width="18.25" customWidth="1"/>
    <col min="2308" max="2308" width="6.875" customWidth="1"/>
    <col min="2309" max="2309" width="9.5" customWidth="1"/>
    <col min="2310" max="2310" width="4.875" customWidth="1"/>
    <col min="2556" max="2556" width="9" customWidth="1"/>
    <col min="2557" max="2557" width="9.5" customWidth="1"/>
    <col min="2558" max="2558" width="9" customWidth="1"/>
    <col min="2559" max="2559" width="9.375" customWidth="1"/>
    <col min="2560" max="2560" width="6" customWidth="1"/>
    <col min="2561" max="2561" width="20" customWidth="1"/>
    <col min="2562" max="2562" width="25.25" customWidth="1"/>
    <col min="2563" max="2563" width="18.25" customWidth="1"/>
    <col min="2564" max="2564" width="6.875" customWidth="1"/>
    <col min="2565" max="2565" width="9.5" customWidth="1"/>
    <col min="2566" max="2566" width="4.875" customWidth="1"/>
    <col min="2812" max="2812" width="9" customWidth="1"/>
    <col min="2813" max="2813" width="9.5" customWidth="1"/>
    <col min="2814" max="2814" width="9" customWidth="1"/>
    <col min="2815" max="2815" width="9.375" customWidth="1"/>
    <col min="2816" max="2816" width="6" customWidth="1"/>
    <col min="2817" max="2817" width="20" customWidth="1"/>
    <col min="2818" max="2818" width="25.25" customWidth="1"/>
    <col min="2819" max="2819" width="18.25" customWidth="1"/>
    <col min="2820" max="2820" width="6.875" customWidth="1"/>
    <col min="2821" max="2821" width="9.5" customWidth="1"/>
    <col min="2822" max="2822" width="4.875" customWidth="1"/>
    <col min="3068" max="3068" width="9" customWidth="1"/>
    <col min="3069" max="3069" width="9.5" customWidth="1"/>
    <col min="3070" max="3070" width="9" customWidth="1"/>
    <col min="3071" max="3071" width="9.375" customWidth="1"/>
    <col min="3072" max="3072" width="6" customWidth="1"/>
    <col min="3073" max="3073" width="20" customWidth="1"/>
    <col min="3074" max="3074" width="25.25" customWidth="1"/>
    <col min="3075" max="3075" width="18.25" customWidth="1"/>
    <col min="3076" max="3076" width="6.875" customWidth="1"/>
    <col min="3077" max="3077" width="9.5" customWidth="1"/>
    <col min="3078" max="3078" width="4.875" customWidth="1"/>
    <col min="3324" max="3324" width="9" customWidth="1"/>
    <col min="3325" max="3325" width="9.5" customWidth="1"/>
    <col min="3326" max="3326" width="9" customWidth="1"/>
    <col min="3327" max="3327" width="9.375" customWidth="1"/>
    <col min="3328" max="3328" width="6" customWidth="1"/>
    <col min="3329" max="3329" width="20" customWidth="1"/>
    <col min="3330" max="3330" width="25.25" customWidth="1"/>
    <col min="3331" max="3331" width="18.25" customWidth="1"/>
    <col min="3332" max="3332" width="6.875" customWidth="1"/>
    <col min="3333" max="3333" width="9.5" customWidth="1"/>
    <col min="3334" max="3334" width="4.875" customWidth="1"/>
    <col min="3580" max="3580" width="9" customWidth="1"/>
    <col min="3581" max="3581" width="9.5" customWidth="1"/>
    <col min="3582" max="3582" width="9" customWidth="1"/>
    <col min="3583" max="3583" width="9.375" customWidth="1"/>
    <col min="3584" max="3584" width="6" customWidth="1"/>
    <col min="3585" max="3585" width="20" customWidth="1"/>
    <col min="3586" max="3586" width="25.25" customWidth="1"/>
    <col min="3587" max="3587" width="18.25" customWidth="1"/>
    <col min="3588" max="3588" width="6.875" customWidth="1"/>
    <col min="3589" max="3589" width="9.5" customWidth="1"/>
    <col min="3590" max="3590" width="4.875" customWidth="1"/>
    <col min="3836" max="3836" width="9" customWidth="1"/>
    <col min="3837" max="3837" width="9.5" customWidth="1"/>
    <col min="3838" max="3838" width="9" customWidth="1"/>
    <col min="3839" max="3839" width="9.375" customWidth="1"/>
    <col min="3840" max="3840" width="6" customWidth="1"/>
    <col min="3841" max="3841" width="20" customWidth="1"/>
    <col min="3842" max="3842" width="25.25" customWidth="1"/>
    <col min="3843" max="3843" width="18.25" customWidth="1"/>
    <col min="3844" max="3844" width="6.875" customWidth="1"/>
    <col min="3845" max="3845" width="9.5" customWidth="1"/>
    <col min="3846" max="3846" width="4.875" customWidth="1"/>
    <col min="4092" max="4092" width="9" customWidth="1"/>
    <col min="4093" max="4093" width="9.5" customWidth="1"/>
    <col min="4094" max="4094" width="9" customWidth="1"/>
    <col min="4095" max="4095" width="9.375" customWidth="1"/>
    <col min="4096" max="4096" width="6" customWidth="1"/>
    <col min="4097" max="4097" width="20" customWidth="1"/>
    <col min="4098" max="4098" width="25.25" customWidth="1"/>
    <col min="4099" max="4099" width="18.25" customWidth="1"/>
    <col min="4100" max="4100" width="6.875" customWidth="1"/>
    <col min="4101" max="4101" width="9.5" customWidth="1"/>
    <col min="4102" max="4102" width="4.875" customWidth="1"/>
    <col min="4348" max="4348" width="9" customWidth="1"/>
    <col min="4349" max="4349" width="9.5" customWidth="1"/>
    <col min="4350" max="4350" width="9" customWidth="1"/>
    <col min="4351" max="4351" width="9.375" customWidth="1"/>
    <col min="4352" max="4352" width="6" customWidth="1"/>
    <col min="4353" max="4353" width="20" customWidth="1"/>
    <col min="4354" max="4354" width="25.25" customWidth="1"/>
    <col min="4355" max="4355" width="18.25" customWidth="1"/>
    <col min="4356" max="4356" width="6.875" customWidth="1"/>
    <col min="4357" max="4357" width="9.5" customWidth="1"/>
    <col min="4358" max="4358" width="4.875" customWidth="1"/>
    <col min="4604" max="4604" width="9" customWidth="1"/>
    <col min="4605" max="4605" width="9.5" customWidth="1"/>
    <col min="4606" max="4606" width="9" customWidth="1"/>
    <col min="4607" max="4607" width="9.375" customWidth="1"/>
    <col min="4608" max="4608" width="6" customWidth="1"/>
    <col min="4609" max="4609" width="20" customWidth="1"/>
    <col min="4610" max="4610" width="25.25" customWidth="1"/>
    <col min="4611" max="4611" width="18.25" customWidth="1"/>
    <col min="4612" max="4612" width="6.875" customWidth="1"/>
    <col min="4613" max="4613" width="9.5" customWidth="1"/>
    <col min="4614" max="4614" width="4.875" customWidth="1"/>
    <col min="4860" max="4860" width="9" customWidth="1"/>
    <col min="4861" max="4861" width="9.5" customWidth="1"/>
    <col min="4862" max="4862" width="9" customWidth="1"/>
    <col min="4863" max="4863" width="9.375" customWidth="1"/>
    <col min="4864" max="4864" width="6" customWidth="1"/>
    <col min="4865" max="4865" width="20" customWidth="1"/>
    <col min="4866" max="4866" width="25.25" customWidth="1"/>
    <col min="4867" max="4867" width="18.25" customWidth="1"/>
    <col min="4868" max="4868" width="6.875" customWidth="1"/>
    <col min="4869" max="4869" width="9.5" customWidth="1"/>
    <col min="4870" max="4870" width="4.875" customWidth="1"/>
    <col min="5116" max="5116" width="9" customWidth="1"/>
    <col min="5117" max="5117" width="9.5" customWidth="1"/>
    <col min="5118" max="5118" width="9" customWidth="1"/>
    <col min="5119" max="5119" width="9.375" customWidth="1"/>
    <col min="5120" max="5120" width="6" customWidth="1"/>
    <col min="5121" max="5121" width="20" customWidth="1"/>
    <col min="5122" max="5122" width="25.25" customWidth="1"/>
    <col min="5123" max="5123" width="18.25" customWidth="1"/>
    <col min="5124" max="5124" width="6.875" customWidth="1"/>
    <col min="5125" max="5125" width="9.5" customWidth="1"/>
    <col min="5126" max="5126" width="4.875" customWidth="1"/>
    <col min="5372" max="5372" width="9" customWidth="1"/>
    <col min="5373" max="5373" width="9.5" customWidth="1"/>
    <col min="5374" max="5374" width="9" customWidth="1"/>
    <col min="5375" max="5375" width="9.375" customWidth="1"/>
    <col min="5376" max="5376" width="6" customWidth="1"/>
    <col min="5377" max="5377" width="20" customWidth="1"/>
    <col min="5378" max="5378" width="25.25" customWidth="1"/>
    <col min="5379" max="5379" width="18.25" customWidth="1"/>
    <col min="5380" max="5380" width="6.875" customWidth="1"/>
    <col min="5381" max="5381" width="9.5" customWidth="1"/>
    <col min="5382" max="5382" width="4.875" customWidth="1"/>
    <col min="5628" max="5628" width="9" customWidth="1"/>
    <col min="5629" max="5629" width="9.5" customWidth="1"/>
    <col min="5630" max="5630" width="9" customWidth="1"/>
    <col min="5631" max="5631" width="9.375" customWidth="1"/>
    <col min="5632" max="5632" width="6" customWidth="1"/>
    <col min="5633" max="5633" width="20" customWidth="1"/>
    <col min="5634" max="5634" width="25.25" customWidth="1"/>
    <col min="5635" max="5635" width="18.25" customWidth="1"/>
    <col min="5636" max="5636" width="6.875" customWidth="1"/>
    <col min="5637" max="5637" width="9.5" customWidth="1"/>
    <col min="5638" max="5638" width="4.875" customWidth="1"/>
    <col min="5884" max="5884" width="9" customWidth="1"/>
    <col min="5885" max="5885" width="9.5" customWidth="1"/>
    <col min="5886" max="5886" width="9" customWidth="1"/>
    <col min="5887" max="5887" width="9.375" customWidth="1"/>
    <col min="5888" max="5888" width="6" customWidth="1"/>
    <col min="5889" max="5889" width="20" customWidth="1"/>
    <col min="5890" max="5890" width="25.25" customWidth="1"/>
    <col min="5891" max="5891" width="18.25" customWidth="1"/>
    <col min="5892" max="5892" width="6.875" customWidth="1"/>
    <col min="5893" max="5893" width="9.5" customWidth="1"/>
    <col min="5894" max="5894" width="4.875" customWidth="1"/>
    <col min="6140" max="6140" width="9" customWidth="1"/>
    <col min="6141" max="6141" width="9.5" customWidth="1"/>
    <col min="6142" max="6142" width="9" customWidth="1"/>
    <col min="6143" max="6143" width="9.375" customWidth="1"/>
    <col min="6144" max="6144" width="6" customWidth="1"/>
    <col min="6145" max="6145" width="20" customWidth="1"/>
    <col min="6146" max="6146" width="25.25" customWidth="1"/>
    <col min="6147" max="6147" width="18.25" customWidth="1"/>
    <col min="6148" max="6148" width="6.875" customWidth="1"/>
    <col min="6149" max="6149" width="9.5" customWidth="1"/>
    <col min="6150" max="6150" width="4.875" customWidth="1"/>
    <col min="6396" max="6396" width="9" customWidth="1"/>
    <col min="6397" max="6397" width="9.5" customWidth="1"/>
    <col min="6398" max="6398" width="9" customWidth="1"/>
    <col min="6399" max="6399" width="9.375" customWidth="1"/>
    <col min="6400" max="6400" width="6" customWidth="1"/>
    <col min="6401" max="6401" width="20" customWidth="1"/>
    <col min="6402" max="6402" width="25.25" customWidth="1"/>
    <col min="6403" max="6403" width="18.25" customWidth="1"/>
    <col min="6404" max="6404" width="6.875" customWidth="1"/>
    <col min="6405" max="6405" width="9.5" customWidth="1"/>
    <col min="6406" max="6406" width="4.875" customWidth="1"/>
    <col min="6652" max="6652" width="9" customWidth="1"/>
    <col min="6653" max="6653" width="9.5" customWidth="1"/>
    <col min="6654" max="6654" width="9" customWidth="1"/>
    <col min="6655" max="6655" width="9.375" customWidth="1"/>
    <col min="6656" max="6656" width="6" customWidth="1"/>
    <col min="6657" max="6657" width="20" customWidth="1"/>
    <col min="6658" max="6658" width="25.25" customWidth="1"/>
    <col min="6659" max="6659" width="18.25" customWidth="1"/>
    <col min="6660" max="6660" width="6.875" customWidth="1"/>
    <col min="6661" max="6661" width="9.5" customWidth="1"/>
    <col min="6662" max="6662" width="4.875" customWidth="1"/>
    <col min="6908" max="6908" width="9" customWidth="1"/>
    <col min="6909" max="6909" width="9.5" customWidth="1"/>
    <col min="6910" max="6910" width="9" customWidth="1"/>
    <col min="6911" max="6911" width="9.375" customWidth="1"/>
    <col min="6912" max="6912" width="6" customWidth="1"/>
    <col min="6913" max="6913" width="20" customWidth="1"/>
    <col min="6914" max="6914" width="25.25" customWidth="1"/>
    <col min="6915" max="6915" width="18.25" customWidth="1"/>
    <col min="6916" max="6916" width="6.875" customWidth="1"/>
    <col min="6917" max="6917" width="9.5" customWidth="1"/>
    <col min="6918" max="6918" width="4.875" customWidth="1"/>
    <col min="7164" max="7164" width="9" customWidth="1"/>
    <col min="7165" max="7165" width="9.5" customWidth="1"/>
    <col min="7166" max="7166" width="9" customWidth="1"/>
    <col min="7167" max="7167" width="9.375" customWidth="1"/>
    <col min="7168" max="7168" width="6" customWidth="1"/>
    <col min="7169" max="7169" width="20" customWidth="1"/>
    <col min="7170" max="7170" width="25.25" customWidth="1"/>
    <col min="7171" max="7171" width="18.25" customWidth="1"/>
    <col min="7172" max="7172" width="6.875" customWidth="1"/>
    <col min="7173" max="7173" width="9.5" customWidth="1"/>
    <col min="7174" max="7174" width="4.875" customWidth="1"/>
    <col min="7420" max="7420" width="9" customWidth="1"/>
    <col min="7421" max="7421" width="9.5" customWidth="1"/>
    <col min="7422" max="7422" width="9" customWidth="1"/>
    <col min="7423" max="7423" width="9.375" customWidth="1"/>
    <col min="7424" max="7424" width="6" customWidth="1"/>
    <col min="7425" max="7425" width="20" customWidth="1"/>
    <col min="7426" max="7426" width="25.25" customWidth="1"/>
    <col min="7427" max="7427" width="18.25" customWidth="1"/>
    <col min="7428" max="7428" width="6.875" customWidth="1"/>
    <col min="7429" max="7429" width="9.5" customWidth="1"/>
    <col min="7430" max="7430" width="4.875" customWidth="1"/>
    <col min="7676" max="7676" width="9" customWidth="1"/>
    <col min="7677" max="7677" width="9.5" customWidth="1"/>
    <col min="7678" max="7678" width="9" customWidth="1"/>
    <col min="7679" max="7679" width="9.375" customWidth="1"/>
    <col min="7680" max="7680" width="6" customWidth="1"/>
    <col min="7681" max="7681" width="20" customWidth="1"/>
    <col min="7682" max="7682" width="25.25" customWidth="1"/>
    <col min="7683" max="7683" width="18.25" customWidth="1"/>
    <col min="7684" max="7684" width="6.875" customWidth="1"/>
    <col min="7685" max="7685" width="9.5" customWidth="1"/>
    <col min="7686" max="7686" width="4.875" customWidth="1"/>
    <col min="7932" max="7932" width="9" customWidth="1"/>
    <col min="7933" max="7933" width="9.5" customWidth="1"/>
    <col min="7934" max="7934" width="9" customWidth="1"/>
    <col min="7935" max="7935" width="9.375" customWidth="1"/>
    <col min="7936" max="7936" width="6" customWidth="1"/>
    <col min="7937" max="7937" width="20" customWidth="1"/>
    <col min="7938" max="7938" width="25.25" customWidth="1"/>
    <col min="7939" max="7939" width="18.25" customWidth="1"/>
    <col min="7940" max="7940" width="6.875" customWidth="1"/>
    <col min="7941" max="7941" width="9.5" customWidth="1"/>
    <col min="7942" max="7942" width="4.875" customWidth="1"/>
    <col min="8188" max="8188" width="9" customWidth="1"/>
    <col min="8189" max="8189" width="9.5" customWidth="1"/>
    <col min="8190" max="8190" width="9" customWidth="1"/>
    <col min="8191" max="8191" width="9.375" customWidth="1"/>
    <col min="8192" max="8192" width="6" customWidth="1"/>
    <col min="8193" max="8193" width="20" customWidth="1"/>
    <col min="8194" max="8194" width="25.25" customWidth="1"/>
    <col min="8195" max="8195" width="18.25" customWidth="1"/>
    <col min="8196" max="8196" width="6.875" customWidth="1"/>
    <col min="8197" max="8197" width="9.5" customWidth="1"/>
    <col min="8198" max="8198" width="4.875" customWidth="1"/>
    <col min="8444" max="8444" width="9" customWidth="1"/>
    <col min="8445" max="8445" width="9.5" customWidth="1"/>
    <col min="8446" max="8446" width="9" customWidth="1"/>
    <col min="8447" max="8447" width="9.375" customWidth="1"/>
    <col min="8448" max="8448" width="6" customWidth="1"/>
    <col min="8449" max="8449" width="20" customWidth="1"/>
    <col min="8450" max="8450" width="25.25" customWidth="1"/>
    <col min="8451" max="8451" width="18.25" customWidth="1"/>
    <col min="8452" max="8452" width="6.875" customWidth="1"/>
    <col min="8453" max="8453" width="9.5" customWidth="1"/>
    <col min="8454" max="8454" width="4.875" customWidth="1"/>
    <col min="8700" max="8700" width="9" customWidth="1"/>
    <col min="8701" max="8701" width="9.5" customWidth="1"/>
    <col min="8702" max="8702" width="9" customWidth="1"/>
    <col min="8703" max="8703" width="9.375" customWidth="1"/>
    <col min="8704" max="8704" width="6" customWidth="1"/>
    <col min="8705" max="8705" width="20" customWidth="1"/>
    <col min="8706" max="8706" width="25.25" customWidth="1"/>
    <col min="8707" max="8707" width="18.25" customWidth="1"/>
    <col min="8708" max="8708" width="6.875" customWidth="1"/>
    <col min="8709" max="8709" width="9.5" customWidth="1"/>
    <col min="8710" max="8710" width="4.875" customWidth="1"/>
    <col min="8956" max="8956" width="9" customWidth="1"/>
    <col min="8957" max="8957" width="9.5" customWidth="1"/>
    <col min="8958" max="8958" width="9" customWidth="1"/>
    <col min="8959" max="8959" width="9.375" customWidth="1"/>
    <col min="8960" max="8960" width="6" customWidth="1"/>
    <col min="8961" max="8961" width="20" customWidth="1"/>
    <col min="8962" max="8962" width="25.25" customWidth="1"/>
    <col min="8963" max="8963" width="18.25" customWidth="1"/>
    <col min="8964" max="8964" width="6.875" customWidth="1"/>
    <col min="8965" max="8965" width="9.5" customWidth="1"/>
    <col min="8966" max="8966" width="4.875" customWidth="1"/>
    <col min="9212" max="9212" width="9" customWidth="1"/>
    <col min="9213" max="9213" width="9.5" customWidth="1"/>
    <col min="9214" max="9214" width="9" customWidth="1"/>
    <col min="9215" max="9215" width="9.375" customWidth="1"/>
    <col min="9216" max="9216" width="6" customWidth="1"/>
    <col min="9217" max="9217" width="20" customWidth="1"/>
    <col min="9218" max="9218" width="25.25" customWidth="1"/>
    <col min="9219" max="9219" width="18.25" customWidth="1"/>
    <col min="9220" max="9220" width="6.875" customWidth="1"/>
    <col min="9221" max="9221" width="9.5" customWidth="1"/>
    <col min="9222" max="9222" width="4.875" customWidth="1"/>
    <col min="9468" max="9468" width="9" customWidth="1"/>
    <col min="9469" max="9469" width="9.5" customWidth="1"/>
    <col min="9470" max="9470" width="9" customWidth="1"/>
    <col min="9471" max="9471" width="9.375" customWidth="1"/>
    <col min="9472" max="9472" width="6" customWidth="1"/>
    <col min="9473" max="9473" width="20" customWidth="1"/>
    <col min="9474" max="9474" width="25.25" customWidth="1"/>
    <col min="9475" max="9475" width="18.25" customWidth="1"/>
    <col min="9476" max="9476" width="6.875" customWidth="1"/>
    <col min="9477" max="9477" width="9.5" customWidth="1"/>
    <col min="9478" max="9478" width="4.875" customWidth="1"/>
    <col min="9724" max="9724" width="9" customWidth="1"/>
    <col min="9725" max="9725" width="9.5" customWidth="1"/>
    <col min="9726" max="9726" width="9" customWidth="1"/>
    <col min="9727" max="9727" width="9.375" customWidth="1"/>
    <col min="9728" max="9728" width="6" customWidth="1"/>
    <col min="9729" max="9729" width="20" customWidth="1"/>
    <col min="9730" max="9730" width="25.25" customWidth="1"/>
    <col min="9731" max="9731" width="18.25" customWidth="1"/>
    <col min="9732" max="9732" width="6.875" customWidth="1"/>
    <col min="9733" max="9733" width="9.5" customWidth="1"/>
    <col min="9734" max="9734" width="4.875" customWidth="1"/>
    <col min="9980" max="9980" width="9" customWidth="1"/>
    <col min="9981" max="9981" width="9.5" customWidth="1"/>
    <col min="9982" max="9982" width="9" customWidth="1"/>
    <col min="9983" max="9983" width="9.375" customWidth="1"/>
    <col min="9984" max="9984" width="6" customWidth="1"/>
    <col min="9985" max="9985" width="20" customWidth="1"/>
    <col min="9986" max="9986" width="25.25" customWidth="1"/>
    <col min="9987" max="9987" width="18.25" customWidth="1"/>
    <col min="9988" max="9988" width="6.875" customWidth="1"/>
    <col min="9989" max="9989" width="9.5" customWidth="1"/>
    <col min="9990" max="9990" width="4.875" customWidth="1"/>
    <col min="10236" max="10236" width="9" customWidth="1"/>
    <col min="10237" max="10237" width="9.5" customWidth="1"/>
    <col min="10238" max="10238" width="9" customWidth="1"/>
    <col min="10239" max="10239" width="9.375" customWidth="1"/>
    <col min="10240" max="10240" width="6" customWidth="1"/>
    <col min="10241" max="10241" width="20" customWidth="1"/>
    <col min="10242" max="10242" width="25.25" customWidth="1"/>
    <col min="10243" max="10243" width="18.25" customWidth="1"/>
    <col min="10244" max="10244" width="6.875" customWidth="1"/>
    <col min="10245" max="10245" width="9.5" customWidth="1"/>
    <col min="10246" max="10246" width="4.875" customWidth="1"/>
    <col min="10492" max="10492" width="9" customWidth="1"/>
    <col min="10493" max="10493" width="9.5" customWidth="1"/>
    <col min="10494" max="10494" width="9" customWidth="1"/>
    <col min="10495" max="10495" width="9.375" customWidth="1"/>
    <col min="10496" max="10496" width="6" customWidth="1"/>
    <col min="10497" max="10497" width="20" customWidth="1"/>
    <col min="10498" max="10498" width="25.25" customWidth="1"/>
    <col min="10499" max="10499" width="18.25" customWidth="1"/>
    <col min="10500" max="10500" width="6.875" customWidth="1"/>
    <col min="10501" max="10501" width="9.5" customWidth="1"/>
    <col min="10502" max="10502" width="4.875" customWidth="1"/>
    <col min="10748" max="10748" width="9" customWidth="1"/>
    <col min="10749" max="10749" width="9.5" customWidth="1"/>
    <col min="10750" max="10750" width="9" customWidth="1"/>
    <col min="10751" max="10751" width="9.375" customWidth="1"/>
    <col min="10752" max="10752" width="6" customWidth="1"/>
    <col min="10753" max="10753" width="20" customWidth="1"/>
    <col min="10754" max="10754" width="25.25" customWidth="1"/>
    <col min="10755" max="10755" width="18.25" customWidth="1"/>
    <col min="10756" max="10756" width="6.875" customWidth="1"/>
    <col min="10757" max="10757" width="9.5" customWidth="1"/>
    <col min="10758" max="10758" width="4.875" customWidth="1"/>
    <col min="11004" max="11004" width="9" customWidth="1"/>
    <col min="11005" max="11005" width="9.5" customWidth="1"/>
    <col min="11006" max="11006" width="9" customWidth="1"/>
    <col min="11007" max="11007" width="9.375" customWidth="1"/>
    <col min="11008" max="11008" width="6" customWidth="1"/>
    <col min="11009" max="11009" width="20" customWidth="1"/>
    <col min="11010" max="11010" width="25.25" customWidth="1"/>
    <col min="11011" max="11011" width="18.25" customWidth="1"/>
    <col min="11012" max="11012" width="6.875" customWidth="1"/>
    <col min="11013" max="11013" width="9.5" customWidth="1"/>
    <col min="11014" max="11014" width="4.875" customWidth="1"/>
    <col min="11260" max="11260" width="9" customWidth="1"/>
    <col min="11261" max="11261" width="9.5" customWidth="1"/>
    <col min="11262" max="11262" width="9" customWidth="1"/>
    <col min="11263" max="11263" width="9.375" customWidth="1"/>
    <col min="11264" max="11264" width="6" customWidth="1"/>
    <col min="11265" max="11265" width="20" customWidth="1"/>
    <col min="11266" max="11266" width="25.25" customWidth="1"/>
    <col min="11267" max="11267" width="18.25" customWidth="1"/>
    <col min="11268" max="11268" width="6.875" customWidth="1"/>
    <col min="11269" max="11269" width="9.5" customWidth="1"/>
    <col min="11270" max="11270" width="4.875" customWidth="1"/>
    <col min="11516" max="11516" width="9" customWidth="1"/>
    <col min="11517" max="11517" width="9.5" customWidth="1"/>
    <col min="11518" max="11518" width="9" customWidth="1"/>
    <col min="11519" max="11519" width="9.375" customWidth="1"/>
    <col min="11520" max="11520" width="6" customWidth="1"/>
    <col min="11521" max="11521" width="20" customWidth="1"/>
    <col min="11522" max="11522" width="25.25" customWidth="1"/>
    <col min="11523" max="11523" width="18.25" customWidth="1"/>
    <col min="11524" max="11524" width="6.875" customWidth="1"/>
    <col min="11525" max="11525" width="9.5" customWidth="1"/>
    <col min="11526" max="11526" width="4.875" customWidth="1"/>
    <col min="11772" max="11772" width="9" customWidth="1"/>
    <col min="11773" max="11773" width="9.5" customWidth="1"/>
    <col min="11774" max="11774" width="9" customWidth="1"/>
    <col min="11775" max="11775" width="9.375" customWidth="1"/>
    <col min="11776" max="11776" width="6" customWidth="1"/>
    <col min="11777" max="11777" width="20" customWidth="1"/>
    <col min="11778" max="11778" width="25.25" customWidth="1"/>
    <col min="11779" max="11779" width="18.25" customWidth="1"/>
    <col min="11780" max="11780" width="6.875" customWidth="1"/>
    <col min="11781" max="11781" width="9.5" customWidth="1"/>
    <col min="11782" max="11782" width="4.875" customWidth="1"/>
    <col min="12028" max="12028" width="9" customWidth="1"/>
    <col min="12029" max="12029" width="9.5" customWidth="1"/>
    <col min="12030" max="12030" width="9" customWidth="1"/>
    <col min="12031" max="12031" width="9.375" customWidth="1"/>
    <col min="12032" max="12032" width="6" customWidth="1"/>
    <col min="12033" max="12033" width="20" customWidth="1"/>
    <col min="12034" max="12034" width="25.25" customWidth="1"/>
    <col min="12035" max="12035" width="18.25" customWidth="1"/>
    <col min="12036" max="12036" width="6.875" customWidth="1"/>
    <col min="12037" max="12037" width="9.5" customWidth="1"/>
    <col min="12038" max="12038" width="4.875" customWidth="1"/>
    <col min="12284" max="12284" width="9" customWidth="1"/>
    <col min="12285" max="12285" width="9.5" customWidth="1"/>
    <col min="12286" max="12286" width="9" customWidth="1"/>
    <col min="12287" max="12287" width="9.375" customWidth="1"/>
    <col min="12288" max="12288" width="6" customWidth="1"/>
    <col min="12289" max="12289" width="20" customWidth="1"/>
    <col min="12290" max="12290" width="25.25" customWidth="1"/>
    <col min="12291" max="12291" width="18.25" customWidth="1"/>
    <col min="12292" max="12292" width="6.875" customWidth="1"/>
    <col min="12293" max="12293" width="9.5" customWidth="1"/>
    <col min="12294" max="12294" width="4.875" customWidth="1"/>
    <col min="12540" max="12540" width="9" customWidth="1"/>
    <col min="12541" max="12541" width="9.5" customWidth="1"/>
    <col min="12542" max="12542" width="9" customWidth="1"/>
    <col min="12543" max="12543" width="9.375" customWidth="1"/>
    <col min="12544" max="12544" width="6" customWidth="1"/>
    <col min="12545" max="12545" width="20" customWidth="1"/>
    <col min="12546" max="12546" width="25.25" customWidth="1"/>
    <col min="12547" max="12547" width="18.25" customWidth="1"/>
    <col min="12548" max="12548" width="6.875" customWidth="1"/>
    <col min="12549" max="12549" width="9.5" customWidth="1"/>
    <col min="12550" max="12550" width="4.875" customWidth="1"/>
    <col min="12796" max="12796" width="9" customWidth="1"/>
    <col min="12797" max="12797" width="9.5" customWidth="1"/>
    <col min="12798" max="12798" width="9" customWidth="1"/>
    <col min="12799" max="12799" width="9.375" customWidth="1"/>
    <col min="12800" max="12800" width="6" customWidth="1"/>
    <col min="12801" max="12801" width="20" customWidth="1"/>
    <col min="12802" max="12802" width="25.25" customWidth="1"/>
    <col min="12803" max="12803" width="18.25" customWidth="1"/>
    <col min="12804" max="12804" width="6.875" customWidth="1"/>
    <col min="12805" max="12805" width="9.5" customWidth="1"/>
    <col min="12806" max="12806" width="4.875" customWidth="1"/>
    <col min="13052" max="13052" width="9" customWidth="1"/>
    <col min="13053" max="13053" width="9.5" customWidth="1"/>
    <col min="13054" max="13054" width="9" customWidth="1"/>
    <col min="13055" max="13055" width="9.375" customWidth="1"/>
    <col min="13056" max="13056" width="6" customWidth="1"/>
    <col min="13057" max="13057" width="20" customWidth="1"/>
    <col min="13058" max="13058" width="25.25" customWidth="1"/>
    <col min="13059" max="13059" width="18.25" customWidth="1"/>
    <col min="13060" max="13060" width="6.875" customWidth="1"/>
    <col min="13061" max="13061" width="9.5" customWidth="1"/>
    <col min="13062" max="13062" width="4.875" customWidth="1"/>
    <col min="13308" max="13308" width="9" customWidth="1"/>
    <col min="13309" max="13309" width="9.5" customWidth="1"/>
    <col min="13310" max="13310" width="9" customWidth="1"/>
    <col min="13311" max="13311" width="9.375" customWidth="1"/>
    <col min="13312" max="13312" width="6" customWidth="1"/>
    <col min="13313" max="13313" width="20" customWidth="1"/>
    <col min="13314" max="13314" width="25.25" customWidth="1"/>
    <col min="13315" max="13315" width="18.25" customWidth="1"/>
    <col min="13316" max="13316" width="6.875" customWidth="1"/>
    <col min="13317" max="13317" width="9.5" customWidth="1"/>
    <col min="13318" max="13318" width="4.875" customWidth="1"/>
    <col min="13564" max="13564" width="9" customWidth="1"/>
    <col min="13565" max="13565" width="9.5" customWidth="1"/>
    <col min="13566" max="13566" width="9" customWidth="1"/>
    <col min="13567" max="13567" width="9.375" customWidth="1"/>
    <col min="13568" max="13568" width="6" customWidth="1"/>
    <col min="13569" max="13569" width="20" customWidth="1"/>
    <col min="13570" max="13570" width="25.25" customWidth="1"/>
    <col min="13571" max="13571" width="18.25" customWidth="1"/>
    <col min="13572" max="13572" width="6.875" customWidth="1"/>
    <col min="13573" max="13573" width="9.5" customWidth="1"/>
    <col min="13574" max="13574" width="4.875" customWidth="1"/>
    <col min="13820" max="13820" width="9" customWidth="1"/>
    <col min="13821" max="13821" width="9.5" customWidth="1"/>
    <col min="13822" max="13822" width="9" customWidth="1"/>
    <col min="13823" max="13823" width="9.375" customWidth="1"/>
    <col min="13824" max="13824" width="6" customWidth="1"/>
    <col min="13825" max="13825" width="20" customWidth="1"/>
    <col min="13826" max="13826" width="25.25" customWidth="1"/>
    <col min="13827" max="13827" width="18.25" customWidth="1"/>
    <col min="13828" max="13828" width="6.875" customWidth="1"/>
    <col min="13829" max="13829" width="9.5" customWidth="1"/>
    <col min="13830" max="13830" width="4.875" customWidth="1"/>
    <col min="14076" max="14076" width="9" customWidth="1"/>
    <col min="14077" max="14077" width="9.5" customWidth="1"/>
    <col min="14078" max="14078" width="9" customWidth="1"/>
    <col min="14079" max="14079" width="9.375" customWidth="1"/>
    <col min="14080" max="14080" width="6" customWidth="1"/>
    <col min="14081" max="14081" width="20" customWidth="1"/>
    <col min="14082" max="14082" width="25.25" customWidth="1"/>
    <col min="14083" max="14083" width="18.25" customWidth="1"/>
    <col min="14084" max="14084" width="6.875" customWidth="1"/>
    <col min="14085" max="14085" width="9.5" customWidth="1"/>
    <col min="14086" max="14086" width="4.875" customWidth="1"/>
    <col min="14332" max="14332" width="9" customWidth="1"/>
    <col min="14333" max="14333" width="9.5" customWidth="1"/>
    <col min="14334" max="14334" width="9" customWidth="1"/>
    <col min="14335" max="14335" width="9.375" customWidth="1"/>
    <col min="14336" max="14336" width="6" customWidth="1"/>
    <col min="14337" max="14337" width="20" customWidth="1"/>
    <col min="14338" max="14338" width="25.25" customWidth="1"/>
    <col min="14339" max="14339" width="18.25" customWidth="1"/>
    <col min="14340" max="14340" width="6.875" customWidth="1"/>
    <col min="14341" max="14341" width="9.5" customWidth="1"/>
    <col min="14342" max="14342" width="4.875" customWidth="1"/>
    <col min="14588" max="14588" width="9" customWidth="1"/>
    <col min="14589" max="14589" width="9.5" customWidth="1"/>
    <col min="14590" max="14590" width="9" customWidth="1"/>
    <col min="14591" max="14591" width="9.375" customWidth="1"/>
    <col min="14592" max="14592" width="6" customWidth="1"/>
    <col min="14593" max="14593" width="20" customWidth="1"/>
    <col min="14594" max="14594" width="25.25" customWidth="1"/>
    <col min="14595" max="14595" width="18.25" customWidth="1"/>
    <col min="14596" max="14596" width="6.875" customWidth="1"/>
    <col min="14597" max="14597" width="9.5" customWidth="1"/>
    <col min="14598" max="14598" width="4.875" customWidth="1"/>
    <col min="14844" max="14844" width="9" customWidth="1"/>
    <col min="14845" max="14845" width="9.5" customWidth="1"/>
    <col min="14846" max="14846" width="9" customWidth="1"/>
    <col min="14847" max="14847" width="9.375" customWidth="1"/>
    <col min="14848" max="14848" width="6" customWidth="1"/>
    <col min="14849" max="14849" width="20" customWidth="1"/>
    <col min="14850" max="14850" width="25.25" customWidth="1"/>
    <col min="14851" max="14851" width="18.25" customWidth="1"/>
    <col min="14852" max="14852" width="6.875" customWidth="1"/>
    <col min="14853" max="14853" width="9.5" customWidth="1"/>
    <col min="14854" max="14854" width="4.875" customWidth="1"/>
    <col min="15100" max="15100" width="9" customWidth="1"/>
    <col min="15101" max="15101" width="9.5" customWidth="1"/>
    <col min="15102" max="15102" width="9" customWidth="1"/>
    <col min="15103" max="15103" width="9.375" customWidth="1"/>
    <col min="15104" max="15104" width="6" customWidth="1"/>
    <col min="15105" max="15105" width="20" customWidth="1"/>
    <col min="15106" max="15106" width="25.25" customWidth="1"/>
    <col min="15107" max="15107" width="18.25" customWidth="1"/>
    <col min="15108" max="15108" width="6.875" customWidth="1"/>
    <col min="15109" max="15109" width="9.5" customWidth="1"/>
    <col min="15110" max="15110" width="4.875" customWidth="1"/>
    <col min="15356" max="15356" width="9" customWidth="1"/>
    <col min="15357" max="15357" width="9.5" customWidth="1"/>
    <col min="15358" max="15358" width="9" customWidth="1"/>
    <col min="15359" max="15359" width="9.375" customWidth="1"/>
    <col min="15360" max="15360" width="6" customWidth="1"/>
    <col min="15361" max="15361" width="20" customWidth="1"/>
    <col min="15362" max="15362" width="25.25" customWidth="1"/>
    <col min="15363" max="15363" width="18.25" customWidth="1"/>
    <col min="15364" max="15364" width="6.875" customWidth="1"/>
    <col min="15365" max="15365" width="9.5" customWidth="1"/>
    <col min="15366" max="15366" width="4.875" customWidth="1"/>
    <col min="15612" max="15612" width="9" customWidth="1"/>
    <col min="15613" max="15613" width="9.5" customWidth="1"/>
    <col min="15614" max="15614" width="9" customWidth="1"/>
    <col min="15615" max="15615" width="9.375" customWidth="1"/>
    <col min="15616" max="15616" width="6" customWidth="1"/>
    <col min="15617" max="15617" width="20" customWidth="1"/>
    <col min="15618" max="15618" width="25.25" customWidth="1"/>
    <col min="15619" max="15619" width="18.25" customWidth="1"/>
    <col min="15620" max="15620" width="6.875" customWidth="1"/>
    <col min="15621" max="15621" width="9.5" customWidth="1"/>
    <col min="15622" max="15622" width="4.875" customWidth="1"/>
    <col min="15868" max="15868" width="9" customWidth="1"/>
    <col min="15869" max="15869" width="9.5" customWidth="1"/>
    <col min="15870" max="15870" width="9" customWidth="1"/>
    <col min="15871" max="15871" width="9.375" customWidth="1"/>
    <col min="15872" max="15872" width="6" customWidth="1"/>
    <col min="15873" max="15873" width="20" customWidth="1"/>
    <col min="15874" max="15874" width="25.25" customWidth="1"/>
    <col min="15875" max="15875" width="18.25" customWidth="1"/>
    <col min="15876" max="15876" width="6.875" customWidth="1"/>
    <col min="15877" max="15877" width="9.5" customWidth="1"/>
    <col min="15878" max="15878" width="4.875" customWidth="1"/>
    <col min="16124" max="16124" width="9" customWidth="1"/>
    <col min="16125" max="16125" width="9.5" customWidth="1"/>
    <col min="16126" max="16126" width="9" customWidth="1"/>
    <col min="16127" max="16127" width="9.375" customWidth="1"/>
    <col min="16128" max="16128" width="6" customWidth="1"/>
    <col min="16129" max="16129" width="20" customWidth="1"/>
    <col min="16130" max="16130" width="25.25" customWidth="1"/>
    <col min="16131" max="16131" width="18.25" customWidth="1"/>
    <col min="16132" max="16132" width="6.875" customWidth="1"/>
    <col min="16133" max="16133" width="9.5" customWidth="1"/>
    <col min="16134" max="16134" width="4.875" customWidth="1"/>
  </cols>
  <sheetData>
    <row r="1" spans="1:6" s="9" customFormat="1" ht="34.5" customHeight="1" x14ac:dyDescent="0.15">
      <c r="A1" s="12" t="s">
        <v>2589</v>
      </c>
      <c r="B1" s="12"/>
      <c r="C1" s="12"/>
      <c r="D1" s="12"/>
      <c r="E1" s="12"/>
      <c r="F1" s="12"/>
    </row>
    <row r="2" spans="1:6" s="10" customFormat="1" ht="28.5" customHeight="1" x14ac:dyDescent="0.15">
      <c r="A2" s="13" t="s">
        <v>2592</v>
      </c>
      <c r="B2" s="13"/>
      <c r="C2" s="13"/>
      <c r="D2" s="13"/>
      <c r="E2" s="13"/>
      <c r="F2" s="13"/>
    </row>
    <row r="3" spans="1:6" s="11" customFormat="1" ht="27.75" customHeight="1" x14ac:dyDescent="0.15">
      <c r="A3" s="5" t="s">
        <v>2542</v>
      </c>
      <c r="B3" s="6" t="s">
        <v>2056</v>
      </c>
      <c r="C3" s="5" t="s">
        <v>2573</v>
      </c>
      <c r="D3" s="5" t="s">
        <v>2576</v>
      </c>
      <c r="E3" s="5" t="s">
        <v>2520</v>
      </c>
      <c r="F3" s="6" t="s">
        <v>2499</v>
      </c>
    </row>
    <row r="4" spans="1:6" ht="27.6" customHeight="1" x14ac:dyDescent="0.15">
      <c r="A4" s="1">
        <v>1</v>
      </c>
      <c r="B4" s="1" t="s">
        <v>0</v>
      </c>
      <c r="C4" s="1" t="s">
        <v>1</v>
      </c>
      <c r="D4" s="1" t="s">
        <v>3</v>
      </c>
      <c r="E4" s="1" t="s">
        <v>2</v>
      </c>
      <c r="F4" s="1" t="s">
        <v>2500</v>
      </c>
    </row>
    <row r="5" spans="1:6" ht="27.6" customHeight="1" x14ac:dyDescent="0.15">
      <c r="A5" s="1">
        <v>2</v>
      </c>
      <c r="B5" s="1" t="s">
        <v>2172</v>
      </c>
      <c r="C5" s="1" t="s">
        <v>2173</v>
      </c>
      <c r="D5" s="1" t="s">
        <v>3</v>
      </c>
      <c r="E5" s="1" t="s">
        <v>2</v>
      </c>
      <c r="F5" s="1" t="s">
        <v>2500</v>
      </c>
    </row>
    <row r="6" spans="1:6" ht="27.6" customHeight="1" x14ac:dyDescent="0.15">
      <c r="A6" s="1">
        <v>3</v>
      </c>
      <c r="B6" s="1" t="s">
        <v>4</v>
      </c>
      <c r="C6" s="1" t="s">
        <v>5</v>
      </c>
      <c r="D6" s="1" t="s">
        <v>3</v>
      </c>
      <c r="E6" s="1" t="s">
        <v>2</v>
      </c>
      <c r="F6" s="1" t="s">
        <v>2500</v>
      </c>
    </row>
    <row r="7" spans="1:6" ht="27.6" customHeight="1" x14ac:dyDescent="0.15">
      <c r="A7" s="1">
        <v>4</v>
      </c>
      <c r="B7" s="1" t="s">
        <v>2174</v>
      </c>
      <c r="C7" s="1" t="s">
        <v>2175</v>
      </c>
      <c r="D7" s="1" t="s">
        <v>3</v>
      </c>
      <c r="E7" s="1" t="s">
        <v>2</v>
      </c>
      <c r="F7" s="1" t="s">
        <v>2500</v>
      </c>
    </row>
    <row r="8" spans="1:6" ht="27.6" customHeight="1" x14ac:dyDescent="0.15">
      <c r="A8" s="1">
        <v>5</v>
      </c>
      <c r="B8" s="1" t="s">
        <v>10</v>
      </c>
      <c r="C8" s="1" t="s">
        <v>11</v>
      </c>
      <c r="D8" s="1" t="s">
        <v>3</v>
      </c>
      <c r="E8" s="1" t="s">
        <v>2</v>
      </c>
      <c r="F8" s="1" t="s">
        <v>2500</v>
      </c>
    </row>
    <row r="9" spans="1:6" ht="27.6" customHeight="1" x14ac:dyDescent="0.15">
      <c r="A9" s="1">
        <v>6</v>
      </c>
      <c r="B9" s="1" t="s">
        <v>12</v>
      </c>
      <c r="C9" s="1" t="s">
        <v>13</v>
      </c>
      <c r="D9" s="1" t="s">
        <v>3</v>
      </c>
      <c r="E9" s="1" t="s">
        <v>2</v>
      </c>
      <c r="F9" s="1" t="s">
        <v>2500</v>
      </c>
    </row>
    <row r="10" spans="1:6" ht="27.6" customHeight="1" x14ac:dyDescent="0.15">
      <c r="A10" s="1">
        <v>7</v>
      </c>
      <c r="B10" s="1" t="s">
        <v>14</v>
      </c>
      <c r="C10" s="1" t="s">
        <v>15</v>
      </c>
      <c r="D10" s="1" t="s">
        <v>3</v>
      </c>
      <c r="E10" s="1" t="s">
        <v>2</v>
      </c>
      <c r="F10" s="1" t="s">
        <v>2500</v>
      </c>
    </row>
    <row r="11" spans="1:6" ht="27.6" customHeight="1" x14ac:dyDescent="0.15">
      <c r="A11" s="1">
        <v>8</v>
      </c>
      <c r="B11" s="1" t="s">
        <v>21</v>
      </c>
      <c r="C11" s="1" t="s">
        <v>22</v>
      </c>
      <c r="D11" s="1" t="s">
        <v>3</v>
      </c>
      <c r="E11" s="1" t="s">
        <v>2</v>
      </c>
      <c r="F11" s="1" t="s">
        <v>2500</v>
      </c>
    </row>
    <row r="12" spans="1:6" ht="27.6" customHeight="1" x14ac:dyDescent="0.15">
      <c r="A12" s="1">
        <v>9</v>
      </c>
      <c r="B12" s="1" t="s">
        <v>23</v>
      </c>
      <c r="C12" s="1" t="s">
        <v>24</v>
      </c>
      <c r="D12" s="1" t="s">
        <v>3</v>
      </c>
      <c r="E12" s="1" t="s">
        <v>2</v>
      </c>
      <c r="F12" s="1" t="s">
        <v>2500</v>
      </c>
    </row>
    <row r="13" spans="1:6" ht="27.6" customHeight="1" x14ac:dyDescent="0.15">
      <c r="A13" s="1">
        <v>10</v>
      </c>
      <c r="B13" s="1" t="s">
        <v>25</v>
      </c>
      <c r="C13" s="1" t="s">
        <v>26</v>
      </c>
      <c r="D13" s="1" t="s">
        <v>3</v>
      </c>
      <c r="E13" s="1" t="s">
        <v>2</v>
      </c>
      <c r="F13" s="1" t="s">
        <v>2500</v>
      </c>
    </row>
    <row r="14" spans="1:6" ht="27.6" customHeight="1" x14ac:dyDescent="0.15">
      <c r="A14" s="1">
        <v>11</v>
      </c>
      <c r="B14" s="1" t="s">
        <v>28</v>
      </c>
      <c r="C14" s="1" t="s">
        <v>29</v>
      </c>
      <c r="D14" s="1" t="s">
        <v>3</v>
      </c>
      <c r="E14" s="1" t="s">
        <v>2</v>
      </c>
      <c r="F14" s="1" t="s">
        <v>2500</v>
      </c>
    </row>
    <row r="15" spans="1:6" ht="27.6" customHeight="1" x14ac:dyDescent="0.15">
      <c r="A15" s="1">
        <v>12</v>
      </c>
      <c r="B15" s="1" t="s">
        <v>30</v>
      </c>
      <c r="C15" s="1" t="s">
        <v>31</v>
      </c>
      <c r="D15" s="1" t="s">
        <v>3</v>
      </c>
      <c r="E15" s="1" t="s">
        <v>2</v>
      </c>
      <c r="F15" s="1" t="s">
        <v>2500</v>
      </c>
    </row>
    <row r="16" spans="1:6" ht="27.6" customHeight="1" x14ac:dyDescent="0.15">
      <c r="A16" s="1">
        <v>13</v>
      </c>
      <c r="B16" s="1" t="s">
        <v>32</v>
      </c>
      <c r="C16" s="1" t="s">
        <v>33</v>
      </c>
      <c r="D16" s="1" t="s">
        <v>3</v>
      </c>
      <c r="E16" s="1" t="s">
        <v>2</v>
      </c>
      <c r="F16" s="1" t="s">
        <v>2500</v>
      </c>
    </row>
    <row r="17" spans="1:6" ht="27.6" customHeight="1" x14ac:dyDescent="0.15">
      <c r="A17" s="1">
        <v>14</v>
      </c>
      <c r="B17" s="1" t="s">
        <v>34</v>
      </c>
      <c r="C17" s="1" t="s">
        <v>35</v>
      </c>
      <c r="D17" s="1" t="s">
        <v>3</v>
      </c>
      <c r="E17" s="1" t="s">
        <v>2</v>
      </c>
      <c r="F17" s="1" t="s">
        <v>2500</v>
      </c>
    </row>
    <row r="18" spans="1:6" ht="27.6" customHeight="1" x14ac:dyDescent="0.15">
      <c r="A18" s="1">
        <v>15</v>
      </c>
      <c r="B18" s="1" t="s">
        <v>38</v>
      </c>
      <c r="C18" s="1" t="s">
        <v>39</v>
      </c>
      <c r="D18" s="1" t="s">
        <v>3</v>
      </c>
      <c r="E18" s="1" t="s">
        <v>2</v>
      </c>
      <c r="F18" s="1" t="s">
        <v>2500</v>
      </c>
    </row>
    <row r="19" spans="1:6" ht="27.6" customHeight="1" x14ac:dyDescent="0.15">
      <c r="A19" s="1">
        <v>16</v>
      </c>
      <c r="B19" s="1" t="s">
        <v>2176</v>
      </c>
      <c r="C19" s="1" t="s">
        <v>2177</v>
      </c>
      <c r="D19" s="1" t="s">
        <v>3</v>
      </c>
      <c r="E19" s="1" t="s">
        <v>2</v>
      </c>
      <c r="F19" s="1" t="s">
        <v>2500</v>
      </c>
    </row>
    <row r="20" spans="1:6" ht="27.6" customHeight="1" x14ac:dyDescent="0.15">
      <c r="A20" s="1">
        <v>17</v>
      </c>
      <c r="B20" s="1" t="s">
        <v>40</v>
      </c>
      <c r="C20" s="1" t="s">
        <v>41</v>
      </c>
      <c r="D20" s="1" t="s">
        <v>3</v>
      </c>
      <c r="E20" s="1" t="s">
        <v>2</v>
      </c>
      <c r="F20" s="1" t="s">
        <v>2500</v>
      </c>
    </row>
    <row r="21" spans="1:6" ht="27.6" customHeight="1" x14ac:dyDescent="0.15">
      <c r="A21" s="1">
        <v>18</v>
      </c>
      <c r="B21" s="1" t="s">
        <v>42</v>
      </c>
      <c r="C21" s="1" t="s">
        <v>43</v>
      </c>
      <c r="D21" s="1" t="s">
        <v>3</v>
      </c>
      <c r="E21" s="1" t="s">
        <v>44</v>
      </c>
      <c r="F21" s="1" t="s">
        <v>2500</v>
      </c>
    </row>
    <row r="22" spans="1:6" ht="27.6" customHeight="1" x14ac:dyDescent="0.15">
      <c r="A22" s="1">
        <v>19</v>
      </c>
      <c r="B22" s="1" t="s">
        <v>45</v>
      </c>
      <c r="C22" s="1" t="s">
        <v>46</v>
      </c>
      <c r="D22" s="1" t="s">
        <v>3</v>
      </c>
      <c r="E22" s="1" t="s">
        <v>44</v>
      </c>
      <c r="F22" s="1" t="s">
        <v>2500</v>
      </c>
    </row>
    <row r="23" spans="1:6" ht="27.6" customHeight="1" x14ac:dyDescent="0.15">
      <c r="A23" s="1">
        <v>20</v>
      </c>
      <c r="B23" s="1" t="s">
        <v>2178</v>
      </c>
      <c r="C23" s="1" t="s">
        <v>2179</v>
      </c>
      <c r="D23" s="1" t="s">
        <v>3</v>
      </c>
      <c r="E23" s="1" t="s">
        <v>44</v>
      </c>
      <c r="F23" s="1" t="s">
        <v>2500</v>
      </c>
    </row>
    <row r="24" spans="1:6" ht="27.6" customHeight="1" x14ac:dyDescent="0.15">
      <c r="A24" s="1">
        <v>21</v>
      </c>
      <c r="B24" s="1" t="s">
        <v>2433</v>
      </c>
      <c r="C24" s="1" t="s">
        <v>2198</v>
      </c>
      <c r="D24" s="1" t="s">
        <v>3</v>
      </c>
      <c r="E24" s="1" t="s">
        <v>44</v>
      </c>
      <c r="F24" s="1" t="s">
        <v>2500</v>
      </c>
    </row>
    <row r="25" spans="1:6" ht="27.6" customHeight="1" x14ac:dyDescent="0.15">
      <c r="A25" s="1">
        <v>22</v>
      </c>
      <c r="B25" s="1" t="s">
        <v>47</v>
      </c>
      <c r="C25" s="1" t="s">
        <v>48</v>
      </c>
      <c r="D25" s="1" t="s">
        <v>3</v>
      </c>
      <c r="E25" s="1" t="s">
        <v>44</v>
      </c>
      <c r="F25" s="1" t="s">
        <v>2500</v>
      </c>
    </row>
    <row r="26" spans="1:6" ht="27.6" customHeight="1" x14ac:dyDescent="0.15">
      <c r="A26" s="1">
        <v>23</v>
      </c>
      <c r="B26" s="1" t="s">
        <v>49</v>
      </c>
      <c r="C26" s="1" t="s">
        <v>50</v>
      </c>
      <c r="D26" s="1" t="s">
        <v>3</v>
      </c>
      <c r="E26" s="1" t="s">
        <v>44</v>
      </c>
      <c r="F26" s="1" t="s">
        <v>2500</v>
      </c>
    </row>
    <row r="27" spans="1:6" ht="27.6" customHeight="1" x14ac:dyDescent="0.15">
      <c r="A27" s="1">
        <v>24</v>
      </c>
      <c r="B27" s="1" t="s">
        <v>51</v>
      </c>
      <c r="C27" s="1" t="s">
        <v>52</v>
      </c>
      <c r="D27" s="1" t="s">
        <v>3</v>
      </c>
      <c r="E27" s="1" t="s">
        <v>44</v>
      </c>
      <c r="F27" s="1" t="s">
        <v>2500</v>
      </c>
    </row>
    <row r="28" spans="1:6" ht="27.6" customHeight="1" x14ac:dyDescent="0.15">
      <c r="A28" s="1">
        <v>25</v>
      </c>
      <c r="B28" s="1" t="s">
        <v>53</v>
      </c>
      <c r="C28" s="1" t="s">
        <v>54</v>
      </c>
      <c r="D28" s="1" t="s">
        <v>3</v>
      </c>
      <c r="E28" s="1" t="s">
        <v>44</v>
      </c>
      <c r="F28" s="1" t="s">
        <v>2500</v>
      </c>
    </row>
    <row r="29" spans="1:6" ht="27.6" customHeight="1" x14ac:dyDescent="0.15">
      <c r="A29" s="1">
        <v>26</v>
      </c>
      <c r="B29" s="1" t="s">
        <v>55</v>
      </c>
      <c r="C29" s="1" t="s">
        <v>56</v>
      </c>
      <c r="D29" s="1" t="s">
        <v>3</v>
      </c>
      <c r="E29" s="1" t="s">
        <v>44</v>
      </c>
      <c r="F29" s="1" t="s">
        <v>2500</v>
      </c>
    </row>
    <row r="30" spans="1:6" ht="27.6" customHeight="1" x14ac:dyDescent="0.15">
      <c r="A30" s="1">
        <v>27</v>
      </c>
      <c r="B30" s="1" t="s">
        <v>57</v>
      </c>
      <c r="C30" s="1" t="s">
        <v>58</v>
      </c>
      <c r="D30" s="1" t="s">
        <v>3</v>
      </c>
      <c r="E30" s="1" t="s">
        <v>44</v>
      </c>
      <c r="F30" s="1" t="s">
        <v>2500</v>
      </c>
    </row>
    <row r="31" spans="1:6" ht="27.6" customHeight="1" x14ac:dyDescent="0.15">
      <c r="A31" s="1">
        <v>28</v>
      </c>
      <c r="B31" s="1" t="s">
        <v>59</v>
      </c>
      <c r="C31" s="1" t="s">
        <v>60</v>
      </c>
      <c r="D31" s="1" t="s">
        <v>3</v>
      </c>
      <c r="E31" s="1" t="s">
        <v>44</v>
      </c>
      <c r="F31" s="1" t="s">
        <v>2500</v>
      </c>
    </row>
    <row r="32" spans="1:6" ht="27.6" customHeight="1" x14ac:dyDescent="0.15">
      <c r="A32" s="1">
        <v>29</v>
      </c>
      <c r="B32" s="1" t="s">
        <v>61</v>
      </c>
      <c r="C32" s="1" t="s">
        <v>62</v>
      </c>
      <c r="D32" s="1" t="s">
        <v>3</v>
      </c>
      <c r="E32" s="1" t="s">
        <v>44</v>
      </c>
      <c r="F32" s="1" t="s">
        <v>2500</v>
      </c>
    </row>
    <row r="33" spans="1:6" ht="27.6" customHeight="1" x14ac:dyDescent="0.15">
      <c r="A33" s="1">
        <v>30</v>
      </c>
      <c r="B33" s="1" t="s">
        <v>63</v>
      </c>
      <c r="C33" s="1" t="s">
        <v>64</v>
      </c>
      <c r="D33" s="1" t="s">
        <v>3</v>
      </c>
      <c r="E33" s="1" t="s">
        <v>44</v>
      </c>
      <c r="F33" s="1" t="s">
        <v>2500</v>
      </c>
    </row>
    <row r="34" spans="1:6" ht="27.6" customHeight="1" x14ac:dyDescent="0.15">
      <c r="A34" s="1">
        <v>31</v>
      </c>
      <c r="B34" s="1" t="s">
        <v>67</v>
      </c>
      <c r="C34" s="1" t="s">
        <v>68</v>
      </c>
      <c r="D34" s="1" t="s">
        <v>3</v>
      </c>
      <c r="E34" s="1" t="s">
        <v>44</v>
      </c>
      <c r="F34" s="1" t="s">
        <v>2500</v>
      </c>
    </row>
    <row r="35" spans="1:6" ht="27.6" customHeight="1" x14ac:dyDescent="0.15">
      <c r="A35" s="1">
        <v>32</v>
      </c>
      <c r="B35" s="1" t="s">
        <v>69</v>
      </c>
      <c r="C35" s="1" t="s">
        <v>70</v>
      </c>
      <c r="D35" s="1" t="s">
        <v>3</v>
      </c>
      <c r="E35" s="1" t="s">
        <v>44</v>
      </c>
      <c r="F35" s="1" t="s">
        <v>2500</v>
      </c>
    </row>
    <row r="36" spans="1:6" ht="27.6" customHeight="1" x14ac:dyDescent="0.15">
      <c r="A36" s="1">
        <v>33</v>
      </c>
      <c r="B36" s="1" t="s">
        <v>71</v>
      </c>
      <c r="C36" s="1" t="s">
        <v>72</v>
      </c>
      <c r="D36" s="1" t="s">
        <v>3</v>
      </c>
      <c r="E36" s="1" t="s">
        <v>44</v>
      </c>
      <c r="F36" s="1" t="s">
        <v>2500</v>
      </c>
    </row>
    <row r="37" spans="1:6" ht="27.6" customHeight="1" x14ac:dyDescent="0.15">
      <c r="A37" s="1">
        <v>34</v>
      </c>
      <c r="B37" s="1" t="s">
        <v>73</v>
      </c>
      <c r="C37" s="1" t="s">
        <v>74</v>
      </c>
      <c r="D37" s="1" t="s">
        <v>3</v>
      </c>
      <c r="E37" s="1" t="s">
        <v>44</v>
      </c>
      <c r="F37" s="1" t="s">
        <v>2500</v>
      </c>
    </row>
    <row r="38" spans="1:6" ht="27.6" customHeight="1" x14ac:dyDescent="0.15">
      <c r="A38" s="1">
        <v>35</v>
      </c>
      <c r="B38" s="1" t="s">
        <v>75</v>
      </c>
      <c r="C38" s="1" t="s">
        <v>76</v>
      </c>
      <c r="D38" s="1" t="s">
        <v>3</v>
      </c>
      <c r="E38" s="1" t="s">
        <v>44</v>
      </c>
      <c r="F38" s="1" t="s">
        <v>2500</v>
      </c>
    </row>
    <row r="39" spans="1:6" ht="27.6" customHeight="1" x14ac:dyDescent="0.15">
      <c r="A39" s="1">
        <v>36</v>
      </c>
      <c r="B39" s="1" t="s">
        <v>77</v>
      </c>
      <c r="C39" s="1" t="s">
        <v>78</v>
      </c>
      <c r="D39" s="1" t="s">
        <v>3</v>
      </c>
      <c r="E39" s="1" t="s">
        <v>44</v>
      </c>
      <c r="F39" s="1" t="s">
        <v>2500</v>
      </c>
    </row>
    <row r="40" spans="1:6" ht="27.6" customHeight="1" x14ac:dyDescent="0.15">
      <c r="A40" s="1">
        <v>37</v>
      </c>
      <c r="B40" s="1" t="s">
        <v>79</v>
      </c>
      <c r="C40" s="1" t="s">
        <v>80</v>
      </c>
      <c r="D40" s="1" t="s">
        <v>3</v>
      </c>
      <c r="E40" s="1" t="s">
        <v>44</v>
      </c>
      <c r="F40" s="1" t="s">
        <v>2500</v>
      </c>
    </row>
    <row r="41" spans="1:6" ht="27.6" customHeight="1" x14ac:dyDescent="0.15">
      <c r="A41" s="1">
        <v>38</v>
      </c>
      <c r="B41" s="1" t="s">
        <v>81</v>
      </c>
      <c r="C41" s="1" t="s">
        <v>82</v>
      </c>
      <c r="D41" s="1" t="s">
        <v>3</v>
      </c>
      <c r="E41" s="1" t="s">
        <v>44</v>
      </c>
      <c r="F41" s="1" t="s">
        <v>2500</v>
      </c>
    </row>
    <row r="42" spans="1:6" ht="27.6" customHeight="1" x14ac:dyDescent="0.15">
      <c r="A42" s="1">
        <v>39</v>
      </c>
      <c r="B42" s="1" t="s">
        <v>83</v>
      </c>
      <c r="C42" s="1" t="s">
        <v>84</v>
      </c>
      <c r="D42" s="1" t="s">
        <v>3</v>
      </c>
      <c r="E42" s="1" t="s">
        <v>44</v>
      </c>
      <c r="F42" s="1" t="s">
        <v>2500</v>
      </c>
    </row>
    <row r="43" spans="1:6" ht="27.6" customHeight="1" x14ac:dyDescent="0.15">
      <c r="A43" s="1">
        <v>40</v>
      </c>
      <c r="B43" s="1" t="s">
        <v>85</v>
      </c>
      <c r="C43" s="1" t="s">
        <v>86</v>
      </c>
      <c r="D43" s="1" t="s">
        <v>3</v>
      </c>
      <c r="E43" s="1" t="s">
        <v>44</v>
      </c>
      <c r="F43" s="1" t="s">
        <v>2500</v>
      </c>
    </row>
    <row r="44" spans="1:6" ht="27.6" customHeight="1" x14ac:dyDescent="0.15">
      <c r="A44" s="1">
        <v>41</v>
      </c>
      <c r="B44" s="1" t="s">
        <v>2434</v>
      </c>
      <c r="C44" s="1" t="s">
        <v>2435</v>
      </c>
      <c r="D44" s="1" t="s">
        <v>3</v>
      </c>
      <c r="E44" s="1" t="s">
        <v>44</v>
      </c>
      <c r="F44" s="1" t="s">
        <v>2500</v>
      </c>
    </row>
    <row r="45" spans="1:6" ht="27.6" customHeight="1" x14ac:dyDescent="0.15">
      <c r="A45" s="1">
        <v>42</v>
      </c>
      <c r="B45" s="1" t="s">
        <v>2180</v>
      </c>
      <c r="C45" s="1" t="s">
        <v>2181</v>
      </c>
      <c r="D45" s="1" t="s">
        <v>3</v>
      </c>
      <c r="E45" s="1" t="s">
        <v>44</v>
      </c>
      <c r="F45" s="1" t="s">
        <v>2500</v>
      </c>
    </row>
    <row r="46" spans="1:6" ht="27.6" customHeight="1" x14ac:dyDescent="0.15">
      <c r="A46" s="1">
        <v>43</v>
      </c>
      <c r="B46" s="1" t="s">
        <v>87</v>
      </c>
      <c r="C46" s="1" t="s">
        <v>88</v>
      </c>
      <c r="D46" s="1" t="s">
        <v>3</v>
      </c>
      <c r="E46" s="1" t="s">
        <v>44</v>
      </c>
      <c r="F46" s="1" t="s">
        <v>2500</v>
      </c>
    </row>
    <row r="47" spans="1:6" ht="27.6" customHeight="1" x14ac:dyDescent="0.15">
      <c r="A47" s="1">
        <v>44</v>
      </c>
      <c r="B47" s="1" t="s">
        <v>89</v>
      </c>
      <c r="C47" s="1" t="s">
        <v>90</v>
      </c>
      <c r="D47" s="1" t="s">
        <v>3</v>
      </c>
      <c r="E47" s="1" t="s">
        <v>44</v>
      </c>
      <c r="F47" s="1" t="s">
        <v>2500</v>
      </c>
    </row>
    <row r="48" spans="1:6" ht="27.6" customHeight="1" x14ac:dyDescent="0.15">
      <c r="A48" s="1">
        <v>45</v>
      </c>
      <c r="B48" s="1" t="s">
        <v>93</v>
      </c>
      <c r="C48" s="1" t="s">
        <v>94</v>
      </c>
      <c r="D48" s="1" t="s">
        <v>3</v>
      </c>
      <c r="E48" s="1" t="s">
        <v>44</v>
      </c>
      <c r="F48" s="1" t="s">
        <v>2500</v>
      </c>
    </row>
    <row r="49" spans="1:6" ht="27.6" customHeight="1" x14ac:dyDescent="0.15">
      <c r="A49" s="1">
        <v>46</v>
      </c>
      <c r="B49" s="1" t="s">
        <v>95</v>
      </c>
      <c r="C49" s="1" t="s">
        <v>96</v>
      </c>
      <c r="D49" s="1" t="s">
        <v>3</v>
      </c>
      <c r="E49" s="1" t="s">
        <v>44</v>
      </c>
      <c r="F49" s="1" t="s">
        <v>2500</v>
      </c>
    </row>
    <row r="50" spans="1:6" ht="27.6" customHeight="1" x14ac:dyDescent="0.15">
      <c r="A50" s="1">
        <v>47</v>
      </c>
      <c r="B50" s="1" t="s">
        <v>97</v>
      </c>
      <c r="C50" s="1" t="s">
        <v>98</v>
      </c>
      <c r="D50" s="1" t="s">
        <v>3</v>
      </c>
      <c r="E50" s="1" t="s">
        <v>44</v>
      </c>
      <c r="F50" s="1" t="s">
        <v>2500</v>
      </c>
    </row>
    <row r="51" spans="1:6" ht="27.6" customHeight="1" x14ac:dyDescent="0.15">
      <c r="A51" s="1">
        <v>48</v>
      </c>
      <c r="B51" s="1" t="s">
        <v>99</v>
      </c>
      <c r="C51" s="1" t="s">
        <v>100</v>
      </c>
      <c r="D51" s="1" t="s">
        <v>3</v>
      </c>
      <c r="E51" s="1" t="s">
        <v>44</v>
      </c>
      <c r="F51" s="1" t="s">
        <v>2500</v>
      </c>
    </row>
    <row r="52" spans="1:6" ht="27.6" customHeight="1" x14ac:dyDescent="0.15">
      <c r="A52" s="1">
        <v>49</v>
      </c>
      <c r="B52" s="1" t="s">
        <v>101</v>
      </c>
      <c r="C52" s="1" t="s">
        <v>102</v>
      </c>
      <c r="D52" s="1" t="s">
        <v>3</v>
      </c>
      <c r="E52" s="1" t="s">
        <v>44</v>
      </c>
      <c r="F52" s="1" t="s">
        <v>2500</v>
      </c>
    </row>
    <row r="53" spans="1:6" ht="27.6" customHeight="1" x14ac:dyDescent="0.15">
      <c r="A53" s="1">
        <v>50</v>
      </c>
      <c r="B53" s="1" t="s">
        <v>103</v>
      </c>
      <c r="C53" s="1" t="s">
        <v>104</v>
      </c>
      <c r="D53" s="1" t="s">
        <v>3</v>
      </c>
      <c r="E53" s="1" t="s">
        <v>44</v>
      </c>
      <c r="F53" s="1" t="s">
        <v>2500</v>
      </c>
    </row>
    <row r="54" spans="1:6" ht="27.6" customHeight="1" x14ac:dyDescent="0.15">
      <c r="A54" s="1">
        <v>51</v>
      </c>
      <c r="B54" s="1" t="s">
        <v>105</v>
      </c>
      <c r="C54" s="1" t="s">
        <v>106</v>
      </c>
      <c r="D54" s="1" t="s">
        <v>3</v>
      </c>
      <c r="E54" s="1" t="s">
        <v>44</v>
      </c>
      <c r="F54" s="1" t="s">
        <v>2500</v>
      </c>
    </row>
    <row r="55" spans="1:6" ht="27.6" customHeight="1" x14ac:dyDescent="0.15">
      <c r="A55" s="1">
        <v>52</v>
      </c>
      <c r="B55" s="1" t="s">
        <v>107</v>
      </c>
      <c r="C55" s="1" t="s">
        <v>108</v>
      </c>
      <c r="D55" s="1" t="s">
        <v>3</v>
      </c>
      <c r="E55" s="1" t="s">
        <v>44</v>
      </c>
      <c r="F55" s="1" t="s">
        <v>2500</v>
      </c>
    </row>
    <row r="56" spans="1:6" ht="27.6" customHeight="1" x14ac:dyDescent="0.15">
      <c r="A56" s="1">
        <v>53</v>
      </c>
      <c r="B56" s="1" t="s">
        <v>109</v>
      </c>
      <c r="C56" s="1" t="s">
        <v>110</v>
      </c>
      <c r="D56" s="1" t="s">
        <v>3</v>
      </c>
      <c r="E56" s="1" t="s">
        <v>44</v>
      </c>
      <c r="F56" s="1" t="s">
        <v>2500</v>
      </c>
    </row>
    <row r="57" spans="1:6" ht="27.6" customHeight="1" x14ac:dyDescent="0.15">
      <c r="A57" s="1">
        <v>54</v>
      </c>
      <c r="B57" s="1" t="s">
        <v>111</v>
      </c>
      <c r="C57" s="1" t="s">
        <v>112</v>
      </c>
      <c r="D57" s="1" t="s">
        <v>3</v>
      </c>
      <c r="E57" s="1" t="s">
        <v>44</v>
      </c>
      <c r="F57" s="1" t="s">
        <v>2500</v>
      </c>
    </row>
    <row r="58" spans="1:6" ht="27.6" customHeight="1" x14ac:dyDescent="0.15">
      <c r="A58" s="1">
        <v>55</v>
      </c>
      <c r="B58" s="1" t="s">
        <v>113</v>
      </c>
      <c r="C58" s="1" t="s">
        <v>114</v>
      </c>
      <c r="D58" s="1" t="s">
        <v>3</v>
      </c>
      <c r="E58" s="1" t="s">
        <v>44</v>
      </c>
      <c r="F58" s="1" t="s">
        <v>2500</v>
      </c>
    </row>
    <row r="59" spans="1:6" ht="27.6" customHeight="1" x14ac:dyDescent="0.15">
      <c r="A59" s="1">
        <v>56</v>
      </c>
      <c r="B59" s="1" t="s">
        <v>115</v>
      </c>
      <c r="C59" s="1" t="s">
        <v>116</v>
      </c>
      <c r="D59" s="1" t="s">
        <v>3</v>
      </c>
      <c r="E59" s="1" t="s">
        <v>44</v>
      </c>
      <c r="F59" s="1" t="s">
        <v>2500</v>
      </c>
    </row>
    <row r="60" spans="1:6" ht="27.6" customHeight="1" x14ac:dyDescent="0.15">
      <c r="A60" s="1">
        <v>57</v>
      </c>
      <c r="B60" s="1" t="s">
        <v>117</v>
      </c>
      <c r="C60" s="1" t="s">
        <v>118</v>
      </c>
      <c r="D60" s="1" t="s">
        <v>3</v>
      </c>
      <c r="E60" s="1" t="s">
        <v>44</v>
      </c>
      <c r="F60" s="1" t="s">
        <v>2500</v>
      </c>
    </row>
    <row r="61" spans="1:6" ht="27.6" customHeight="1" x14ac:dyDescent="0.15">
      <c r="A61" s="1">
        <v>58</v>
      </c>
      <c r="B61" s="1" t="s">
        <v>119</v>
      </c>
      <c r="C61" s="1" t="s">
        <v>120</v>
      </c>
      <c r="D61" s="1" t="s">
        <v>3</v>
      </c>
      <c r="E61" s="1" t="s">
        <v>44</v>
      </c>
      <c r="F61" s="1" t="s">
        <v>2500</v>
      </c>
    </row>
    <row r="62" spans="1:6" ht="27.6" customHeight="1" x14ac:dyDescent="0.15">
      <c r="A62" s="1">
        <v>59</v>
      </c>
      <c r="B62" s="1" t="s">
        <v>121</v>
      </c>
      <c r="C62" s="1" t="s">
        <v>122</v>
      </c>
      <c r="D62" s="1" t="s">
        <v>3</v>
      </c>
      <c r="E62" s="1" t="s">
        <v>44</v>
      </c>
      <c r="F62" s="1" t="s">
        <v>2500</v>
      </c>
    </row>
    <row r="63" spans="1:6" ht="27.6" customHeight="1" x14ac:dyDescent="0.15">
      <c r="A63" s="1">
        <v>60</v>
      </c>
      <c r="B63" s="1" t="s">
        <v>123</v>
      </c>
      <c r="C63" s="1" t="s">
        <v>124</v>
      </c>
      <c r="D63" s="1" t="s">
        <v>3</v>
      </c>
      <c r="E63" s="1" t="s">
        <v>44</v>
      </c>
      <c r="F63" s="1" t="s">
        <v>2500</v>
      </c>
    </row>
    <row r="64" spans="1:6" ht="27.6" customHeight="1" x14ac:dyDescent="0.15">
      <c r="A64" s="1">
        <v>61</v>
      </c>
      <c r="B64" s="1" t="s">
        <v>2182</v>
      </c>
      <c r="C64" s="1" t="s">
        <v>2183</v>
      </c>
      <c r="D64" s="1" t="s">
        <v>3</v>
      </c>
      <c r="E64" s="1" t="s">
        <v>44</v>
      </c>
      <c r="F64" s="1" t="s">
        <v>2500</v>
      </c>
    </row>
    <row r="65" spans="1:6" ht="27.6" customHeight="1" x14ac:dyDescent="0.15">
      <c r="A65" s="1">
        <v>62</v>
      </c>
      <c r="B65" s="1" t="s">
        <v>125</v>
      </c>
      <c r="C65" s="1" t="s">
        <v>126</v>
      </c>
      <c r="D65" s="1" t="s">
        <v>3</v>
      </c>
      <c r="E65" s="1" t="s">
        <v>44</v>
      </c>
      <c r="F65" s="1" t="s">
        <v>2500</v>
      </c>
    </row>
    <row r="66" spans="1:6" ht="27.6" customHeight="1" x14ac:dyDescent="0.15">
      <c r="A66" s="1">
        <v>63</v>
      </c>
      <c r="B66" s="1" t="s">
        <v>127</v>
      </c>
      <c r="C66" s="1" t="s">
        <v>128</v>
      </c>
      <c r="D66" s="1" t="s">
        <v>3</v>
      </c>
      <c r="E66" s="1" t="s">
        <v>44</v>
      </c>
      <c r="F66" s="1" t="s">
        <v>2500</v>
      </c>
    </row>
    <row r="67" spans="1:6" ht="27.6" customHeight="1" x14ac:dyDescent="0.15">
      <c r="A67" s="1">
        <v>64</v>
      </c>
      <c r="B67" s="1" t="s">
        <v>129</v>
      </c>
      <c r="C67" s="1" t="s">
        <v>130</v>
      </c>
      <c r="D67" s="1" t="s">
        <v>3</v>
      </c>
      <c r="E67" s="1" t="s">
        <v>44</v>
      </c>
      <c r="F67" s="1" t="s">
        <v>2500</v>
      </c>
    </row>
    <row r="68" spans="1:6" ht="27.6" customHeight="1" x14ac:dyDescent="0.15">
      <c r="A68" s="1">
        <v>65</v>
      </c>
      <c r="B68" s="1" t="s">
        <v>131</v>
      </c>
      <c r="C68" s="1" t="s">
        <v>132</v>
      </c>
      <c r="D68" s="1" t="s">
        <v>3</v>
      </c>
      <c r="E68" s="1" t="s">
        <v>44</v>
      </c>
      <c r="F68" s="1" t="s">
        <v>2500</v>
      </c>
    </row>
    <row r="69" spans="1:6" ht="27.6" customHeight="1" x14ac:dyDescent="0.15">
      <c r="A69" s="1">
        <v>66</v>
      </c>
      <c r="B69" s="1" t="s">
        <v>133</v>
      </c>
      <c r="C69" s="1" t="s">
        <v>134</v>
      </c>
      <c r="D69" s="1" t="s">
        <v>3</v>
      </c>
      <c r="E69" s="1" t="s">
        <v>44</v>
      </c>
      <c r="F69" s="1" t="s">
        <v>2500</v>
      </c>
    </row>
    <row r="70" spans="1:6" ht="27.6" customHeight="1" x14ac:dyDescent="0.15">
      <c r="A70" s="1">
        <v>67</v>
      </c>
      <c r="B70" s="1" t="s">
        <v>2184</v>
      </c>
      <c r="C70" s="1" t="s">
        <v>2185</v>
      </c>
      <c r="D70" s="1" t="s">
        <v>3</v>
      </c>
      <c r="E70" s="1" t="s">
        <v>44</v>
      </c>
      <c r="F70" s="1" t="s">
        <v>2500</v>
      </c>
    </row>
    <row r="71" spans="1:6" ht="27.6" customHeight="1" x14ac:dyDescent="0.15">
      <c r="A71" s="1">
        <v>68</v>
      </c>
      <c r="B71" s="1" t="s">
        <v>135</v>
      </c>
      <c r="C71" s="1" t="s">
        <v>136</v>
      </c>
      <c r="D71" s="1" t="s">
        <v>3</v>
      </c>
      <c r="E71" s="1" t="s">
        <v>44</v>
      </c>
      <c r="F71" s="1" t="s">
        <v>2500</v>
      </c>
    </row>
    <row r="72" spans="1:6" ht="27.6" customHeight="1" x14ac:dyDescent="0.15">
      <c r="A72" s="1">
        <v>69</v>
      </c>
      <c r="B72" s="1" t="s">
        <v>137</v>
      </c>
      <c r="C72" s="1" t="s">
        <v>18</v>
      </c>
      <c r="D72" s="1" t="s">
        <v>3</v>
      </c>
      <c r="E72" s="1" t="s">
        <v>44</v>
      </c>
      <c r="F72" s="1" t="s">
        <v>2500</v>
      </c>
    </row>
    <row r="73" spans="1:6" ht="27.6" customHeight="1" x14ac:dyDescent="0.15">
      <c r="A73" s="1">
        <v>70</v>
      </c>
      <c r="B73" s="1" t="s">
        <v>138</v>
      </c>
      <c r="C73" s="1" t="s">
        <v>139</v>
      </c>
      <c r="D73" s="1" t="s">
        <v>3</v>
      </c>
      <c r="E73" s="1" t="s">
        <v>44</v>
      </c>
      <c r="F73" s="1" t="s">
        <v>2500</v>
      </c>
    </row>
    <row r="74" spans="1:6" ht="27.6" customHeight="1" x14ac:dyDescent="0.15">
      <c r="A74" s="1">
        <v>71</v>
      </c>
      <c r="B74" s="1" t="s">
        <v>140</v>
      </c>
      <c r="C74" s="1" t="s">
        <v>141</v>
      </c>
      <c r="D74" s="1" t="s">
        <v>3</v>
      </c>
      <c r="E74" s="1" t="s">
        <v>44</v>
      </c>
      <c r="F74" s="1" t="s">
        <v>2500</v>
      </c>
    </row>
    <row r="75" spans="1:6" ht="27.6" customHeight="1" x14ac:dyDescent="0.15">
      <c r="A75" s="1">
        <v>72</v>
      </c>
      <c r="B75" s="1" t="s">
        <v>142</v>
      </c>
      <c r="C75" s="1" t="s">
        <v>143</v>
      </c>
      <c r="D75" s="1" t="s">
        <v>3</v>
      </c>
      <c r="E75" s="1" t="s">
        <v>44</v>
      </c>
      <c r="F75" s="1" t="s">
        <v>2500</v>
      </c>
    </row>
    <row r="76" spans="1:6" ht="27.6" customHeight="1" x14ac:dyDescent="0.15">
      <c r="A76" s="1">
        <v>73</v>
      </c>
      <c r="B76" s="1" t="s">
        <v>144</v>
      </c>
      <c r="C76" s="1" t="s">
        <v>145</v>
      </c>
      <c r="D76" s="1" t="s">
        <v>3</v>
      </c>
      <c r="E76" s="1" t="s">
        <v>44</v>
      </c>
      <c r="F76" s="1" t="s">
        <v>2500</v>
      </c>
    </row>
    <row r="77" spans="1:6" ht="27.6" customHeight="1" x14ac:dyDescent="0.15">
      <c r="A77" s="1">
        <v>74</v>
      </c>
      <c r="B77" s="1" t="s">
        <v>146</v>
      </c>
      <c r="C77" s="1" t="s">
        <v>147</v>
      </c>
      <c r="D77" s="1" t="s">
        <v>3</v>
      </c>
      <c r="E77" s="1" t="s">
        <v>44</v>
      </c>
      <c r="F77" s="1" t="s">
        <v>2500</v>
      </c>
    </row>
    <row r="78" spans="1:6" ht="27.6" customHeight="1" x14ac:dyDescent="0.15">
      <c r="A78" s="1">
        <v>75</v>
      </c>
      <c r="B78" s="1" t="s">
        <v>2186</v>
      </c>
      <c r="C78" s="1" t="s">
        <v>2187</v>
      </c>
      <c r="D78" s="1" t="s">
        <v>3</v>
      </c>
      <c r="E78" s="1" t="s">
        <v>44</v>
      </c>
      <c r="F78" s="1" t="s">
        <v>2500</v>
      </c>
    </row>
    <row r="79" spans="1:6" ht="27.6" customHeight="1" x14ac:dyDescent="0.15">
      <c r="A79" s="1">
        <v>76</v>
      </c>
      <c r="B79" s="1" t="s">
        <v>148</v>
      </c>
      <c r="C79" s="1" t="s">
        <v>149</v>
      </c>
      <c r="D79" s="1" t="s">
        <v>3</v>
      </c>
      <c r="E79" s="1" t="s">
        <v>44</v>
      </c>
      <c r="F79" s="1" t="s">
        <v>2500</v>
      </c>
    </row>
    <row r="80" spans="1:6" ht="27.6" customHeight="1" x14ac:dyDescent="0.15">
      <c r="A80" s="1">
        <v>77</v>
      </c>
      <c r="B80" s="1" t="s">
        <v>150</v>
      </c>
      <c r="C80" s="1" t="s">
        <v>151</v>
      </c>
      <c r="D80" s="1" t="s">
        <v>3</v>
      </c>
      <c r="E80" s="1" t="s">
        <v>44</v>
      </c>
      <c r="F80" s="1" t="s">
        <v>2500</v>
      </c>
    </row>
    <row r="81" spans="1:6" ht="27.6" customHeight="1" x14ac:dyDescent="0.15">
      <c r="A81" s="1">
        <v>78</v>
      </c>
      <c r="B81" s="1" t="s">
        <v>152</v>
      </c>
      <c r="C81" s="1" t="s">
        <v>153</v>
      </c>
      <c r="D81" s="1" t="s">
        <v>3</v>
      </c>
      <c r="E81" s="1" t="s">
        <v>44</v>
      </c>
      <c r="F81" s="1" t="s">
        <v>2500</v>
      </c>
    </row>
    <row r="82" spans="1:6" ht="27.6" customHeight="1" x14ac:dyDescent="0.15">
      <c r="A82" s="1">
        <v>79</v>
      </c>
      <c r="B82" s="1" t="s">
        <v>154</v>
      </c>
      <c r="C82" s="1" t="s">
        <v>155</v>
      </c>
      <c r="D82" s="1" t="s">
        <v>3</v>
      </c>
      <c r="E82" s="1" t="s">
        <v>44</v>
      </c>
      <c r="F82" s="1" t="s">
        <v>2500</v>
      </c>
    </row>
    <row r="83" spans="1:6" ht="27.6" customHeight="1" x14ac:dyDescent="0.15">
      <c r="A83" s="1">
        <v>80</v>
      </c>
      <c r="B83" s="1" t="s">
        <v>156</v>
      </c>
      <c r="C83" s="1" t="s">
        <v>157</v>
      </c>
      <c r="D83" s="1" t="s">
        <v>3</v>
      </c>
      <c r="E83" s="1" t="s">
        <v>44</v>
      </c>
      <c r="F83" s="1" t="s">
        <v>2500</v>
      </c>
    </row>
    <row r="84" spans="1:6" ht="27.6" customHeight="1" x14ac:dyDescent="0.15">
      <c r="A84" s="1">
        <v>81</v>
      </c>
      <c r="B84" s="1" t="s">
        <v>158</v>
      </c>
      <c r="C84" s="1" t="s">
        <v>159</v>
      </c>
      <c r="D84" s="1" t="s">
        <v>3</v>
      </c>
      <c r="E84" s="1" t="s">
        <v>44</v>
      </c>
      <c r="F84" s="1" t="s">
        <v>2500</v>
      </c>
    </row>
    <row r="85" spans="1:6" ht="27.6" customHeight="1" x14ac:dyDescent="0.15">
      <c r="A85" s="1">
        <v>82</v>
      </c>
      <c r="B85" s="1" t="s">
        <v>160</v>
      </c>
      <c r="C85" s="1" t="s">
        <v>161</v>
      </c>
      <c r="D85" s="1" t="s">
        <v>3</v>
      </c>
      <c r="E85" s="1" t="s">
        <v>44</v>
      </c>
      <c r="F85" s="1" t="s">
        <v>2500</v>
      </c>
    </row>
    <row r="86" spans="1:6" ht="27.6" customHeight="1" x14ac:dyDescent="0.15">
      <c r="A86" s="1">
        <v>83</v>
      </c>
      <c r="B86" s="1" t="s">
        <v>162</v>
      </c>
      <c r="C86" s="1" t="s">
        <v>163</v>
      </c>
      <c r="D86" s="1" t="s">
        <v>3</v>
      </c>
      <c r="E86" s="1" t="s">
        <v>44</v>
      </c>
      <c r="F86" s="1" t="s">
        <v>2500</v>
      </c>
    </row>
    <row r="87" spans="1:6" ht="27.6" customHeight="1" x14ac:dyDescent="0.15">
      <c r="A87" s="1">
        <v>84</v>
      </c>
      <c r="B87" s="1" t="s">
        <v>2188</v>
      </c>
      <c r="C87" s="1" t="s">
        <v>2189</v>
      </c>
      <c r="D87" s="1" t="s">
        <v>3</v>
      </c>
      <c r="E87" s="1" t="s">
        <v>44</v>
      </c>
      <c r="F87" s="1" t="s">
        <v>2500</v>
      </c>
    </row>
    <row r="88" spans="1:6" ht="27.6" customHeight="1" x14ac:dyDescent="0.15">
      <c r="A88" s="1">
        <v>85</v>
      </c>
      <c r="B88" s="1" t="s">
        <v>164</v>
      </c>
      <c r="C88" s="1" t="s">
        <v>165</v>
      </c>
      <c r="D88" s="1" t="s">
        <v>3</v>
      </c>
      <c r="E88" s="1" t="s">
        <v>44</v>
      </c>
      <c r="F88" s="1" t="s">
        <v>2500</v>
      </c>
    </row>
    <row r="89" spans="1:6" ht="27.6" customHeight="1" x14ac:dyDescent="0.15">
      <c r="A89" s="1">
        <v>86</v>
      </c>
      <c r="B89" s="1" t="s">
        <v>166</v>
      </c>
      <c r="C89" s="1" t="s">
        <v>167</v>
      </c>
      <c r="D89" s="1" t="s">
        <v>3</v>
      </c>
      <c r="E89" s="1" t="s">
        <v>44</v>
      </c>
      <c r="F89" s="1" t="s">
        <v>2500</v>
      </c>
    </row>
    <row r="90" spans="1:6" ht="27.6" customHeight="1" x14ac:dyDescent="0.15">
      <c r="A90" s="1">
        <v>87</v>
      </c>
      <c r="B90" s="1" t="s">
        <v>168</v>
      </c>
      <c r="C90" s="1" t="s">
        <v>169</v>
      </c>
      <c r="D90" s="1" t="s">
        <v>3</v>
      </c>
      <c r="E90" s="1" t="s">
        <v>44</v>
      </c>
      <c r="F90" s="1" t="s">
        <v>2500</v>
      </c>
    </row>
    <row r="91" spans="1:6" ht="27.6" customHeight="1" x14ac:dyDescent="0.15">
      <c r="A91" s="1">
        <v>88</v>
      </c>
      <c r="B91" s="1" t="s">
        <v>170</v>
      </c>
      <c r="C91" s="1" t="s">
        <v>171</v>
      </c>
      <c r="D91" s="1" t="s">
        <v>3</v>
      </c>
      <c r="E91" s="1" t="s">
        <v>44</v>
      </c>
      <c r="F91" s="1" t="s">
        <v>2500</v>
      </c>
    </row>
    <row r="92" spans="1:6" ht="27.6" customHeight="1" x14ac:dyDescent="0.15">
      <c r="A92" s="1">
        <v>89</v>
      </c>
      <c r="B92" s="1" t="s">
        <v>172</v>
      </c>
      <c r="C92" s="1" t="s">
        <v>173</v>
      </c>
      <c r="D92" s="1" t="s">
        <v>3</v>
      </c>
      <c r="E92" s="1" t="s">
        <v>44</v>
      </c>
      <c r="F92" s="1" t="s">
        <v>2500</v>
      </c>
    </row>
    <row r="93" spans="1:6" ht="27.6" customHeight="1" x14ac:dyDescent="0.15">
      <c r="A93" s="1">
        <v>90</v>
      </c>
      <c r="B93" s="1" t="s">
        <v>174</v>
      </c>
      <c r="C93" s="1" t="s">
        <v>175</v>
      </c>
      <c r="D93" s="1" t="s">
        <v>3</v>
      </c>
      <c r="E93" s="1" t="s">
        <v>44</v>
      </c>
      <c r="F93" s="1" t="s">
        <v>2500</v>
      </c>
    </row>
    <row r="94" spans="1:6" ht="27.6" customHeight="1" x14ac:dyDescent="0.15">
      <c r="A94" s="1">
        <v>91</v>
      </c>
      <c r="B94" s="1" t="s">
        <v>2190</v>
      </c>
      <c r="C94" s="1" t="s">
        <v>176</v>
      </c>
      <c r="D94" s="1" t="s">
        <v>3</v>
      </c>
      <c r="E94" s="1" t="s">
        <v>44</v>
      </c>
      <c r="F94" s="1" t="s">
        <v>2500</v>
      </c>
    </row>
    <row r="95" spans="1:6" ht="27.6" customHeight="1" x14ac:dyDescent="0.15">
      <c r="A95" s="1">
        <v>92</v>
      </c>
      <c r="B95" s="1" t="s">
        <v>177</v>
      </c>
      <c r="C95" s="1" t="s">
        <v>178</v>
      </c>
      <c r="D95" s="1" t="s">
        <v>3</v>
      </c>
      <c r="E95" s="1" t="s">
        <v>44</v>
      </c>
      <c r="F95" s="1" t="s">
        <v>2500</v>
      </c>
    </row>
    <row r="96" spans="1:6" ht="27.6" customHeight="1" x14ac:dyDescent="0.15">
      <c r="A96" s="1">
        <v>93</v>
      </c>
      <c r="B96" s="1" t="s">
        <v>179</v>
      </c>
      <c r="C96" s="1" t="s">
        <v>180</v>
      </c>
      <c r="D96" s="1" t="s">
        <v>3</v>
      </c>
      <c r="E96" s="1" t="s">
        <v>44</v>
      </c>
      <c r="F96" s="1" t="s">
        <v>2500</v>
      </c>
    </row>
    <row r="97" spans="1:6" ht="27.6" customHeight="1" x14ac:dyDescent="0.15">
      <c r="A97" s="1">
        <v>94</v>
      </c>
      <c r="B97" s="1" t="s">
        <v>181</v>
      </c>
      <c r="C97" s="1" t="s">
        <v>182</v>
      </c>
      <c r="D97" s="1" t="s">
        <v>3</v>
      </c>
      <c r="E97" s="1" t="s">
        <v>44</v>
      </c>
      <c r="F97" s="1" t="s">
        <v>2500</v>
      </c>
    </row>
    <row r="98" spans="1:6" ht="27.6" customHeight="1" x14ac:dyDescent="0.15">
      <c r="A98" s="1">
        <v>95</v>
      </c>
      <c r="B98" s="1" t="s">
        <v>183</v>
      </c>
      <c r="C98" s="1" t="s">
        <v>184</v>
      </c>
      <c r="D98" s="1" t="s">
        <v>3</v>
      </c>
      <c r="E98" s="1" t="s">
        <v>44</v>
      </c>
      <c r="F98" s="1" t="s">
        <v>2500</v>
      </c>
    </row>
    <row r="99" spans="1:6" ht="27.6" customHeight="1" x14ac:dyDescent="0.15">
      <c r="A99" s="1">
        <v>96</v>
      </c>
      <c r="B99" s="1" t="s">
        <v>2191</v>
      </c>
      <c r="C99" s="1" t="s">
        <v>2192</v>
      </c>
      <c r="D99" s="1" t="s">
        <v>3</v>
      </c>
      <c r="E99" s="1" t="s">
        <v>44</v>
      </c>
      <c r="F99" s="1" t="s">
        <v>2500</v>
      </c>
    </row>
    <row r="100" spans="1:6" ht="27.6" customHeight="1" x14ac:dyDescent="0.15">
      <c r="A100" s="1">
        <v>97</v>
      </c>
      <c r="B100" s="1" t="s">
        <v>185</v>
      </c>
      <c r="C100" s="1" t="s">
        <v>186</v>
      </c>
      <c r="D100" s="1" t="s">
        <v>3</v>
      </c>
      <c r="E100" s="1" t="s">
        <v>44</v>
      </c>
      <c r="F100" s="1" t="s">
        <v>2500</v>
      </c>
    </row>
    <row r="101" spans="1:6" ht="27.6" customHeight="1" x14ac:dyDescent="0.15">
      <c r="A101" s="1">
        <v>98</v>
      </c>
      <c r="B101" s="1" t="s">
        <v>187</v>
      </c>
      <c r="C101" s="1" t="s">
        <v>188</v>
      </c>
      <c r="D101" s="1" t="s">
        <v>3</v>
      </c>
      <c r="E101" s="1" t="s">
        <v>44</v>
      </c>
      <c r="F101" s="1" t="s">
        <v>2500</v>
      </c>
    </row>
    <row r="102" spans="1:6" ht="27.6" customHeight="1" x14ac:dyDescent="0.15">
      <c r="A102" s="1">
        <v>99</v>
      </c>
      <c r="B102" s="1" t="s">
        <v>189</v>
      </c>
      <c r="C102" s="1" t="s">
        <v>190</v>
      </c>
      <c r="D102" s="1" t="s">
        <v>3</v>
      </c>
      <c r="E102" s="1" t="s">
        <v>44</v>
      </c>
      <c r="F102" s="1" t="s">
        <v>2500</v>
      </c>
    </row>
    <row r="103" spans="1:6" ht="27.6" customHeight="1" x14ac:dyDescent="0.15">
      <c r="A103" s="1">
        <v>100</v>
      </c>
      <c r="B103" s="1" t="s">
        <v>191</v>
      </c>
      <c r="C103" s="1" t="s">
        <v>192</v>
      </c>
      <c r="D103" s="1" t="s">
        <v>3</v>
      </c>
      <c r="E103" s="1" t="s">
        <v>44</v>
      </c>
      <c r="F103" s="1" t="s">
        <v>2500</v>
      </c>
    </row>
    <row r="104" spans="1:6" ht="27.6" customHeight="1" x14ac:dyDescent="0.15">
      <c r="A104" s="1">
        <v>101</v>
      </c>
      <c r="B104" s="1" t="s">
        <v>2193</v>
      </c>
      <c r="C104" s="1" t="s">
        <v>2194</v>
      </c>
      <c r="D104" s="1" t="s">
        <v>3</v>
      </c>
      <c r="E104" s="1" t="s">
        <v>44</v>
      </c>
      <c r="F104" s="1" t="s">
        <v>2500</v>
      </c>
    </row>
    <row r="105" spans="1:6" ht="27.6" customHeight="1" x14ac:dyDescent="0.15">
      <c r="A105" s="1">
        <v>102</v>
      </c>
      <c r="B105" s="1" t="s">
        <v>193</v>
      </c>
      <c r="C105" s="1" t="s">
        <v>194</v>
      </c>
      <c r="D105" s="1" t="s">
        <v>3</v>
      </c>
      <c r="E105" s="1" t="s">
        <v>44</v>
      </c>
      <c r="F105" s="1" t="s">
        <v>2500</v>
      </c>
    </row>
    <row r="106" spans="1:6" ht="27.6" customHeight="1" x14ac:dyDescent="0.15">
      <c r="A106" s="1">
        <v>103</v>
      </c>
      <c r="B106" s="1" t="s">
        <v>195</v>
      </c>
      <c r="C106" s="1" t="s">
        <v>196</v>
      </c>
      <c r="D106" s="1" t="s">
        <v>3</v>
      </c>
      <c r="E106" s="1" t="s">
        <v>44</v>
      </c>
      <c r="F106" s="1" t="s">
        <v>2500</v>
      </c>
    </row>
    <row r="107" spans="1:6" ht="27.6" customHeight="1" x14ac:dyDescent="0.15">
      <c r="A107" s="1">
        <v>104</v>
      </c>
      <c r="B107" s="1" t="s">
        <v>197</v>
      </c>
      <c r="C107" s="1" t="s">
        <v>198</v>
      </c>
      <c r="D107" s="1" t="s">
        <v>3</v>
      </c>
      <c r="E107" s="1" t="s">
        <v>44</v>
      </c>
      <c r="F107" s="1" t="s">
        <v>2500</v>
      </c>
    </row>
    <row r="108" spans="1:6" ht="27.6" customHeight="1" x14ac:dyDescent="0.15">
      <c r="A108" s="1">
        <v>105</v>
      </c>
      <c r="B108" s="1" t="s">
        <v>199</v>
      </c>
      <c r="C108" s="1" t="s">
        <v>200</v>
      </c>
      <c r="D108" s="1" t="s">
        <v>3</v>
      </c>
      <c r="E108" s="1" t="s">
        <v>44</v>
      </c>
      <c r="F108" s="1" t="s">
        <v>2500</v>
      </c>
    </row>
    <row r="109" spans="1:6" ht="27.6" customHeight="1" x14ac:dyDescent="0.15">
      <c r="A109" s="1">
        <v>106</v>
      </c>
      <c r="B109" s="1" t="s">
        <v>201</v>
      </c>
      <c r="C109" s="1" t="s">
        <v>202</v>
      </c>
      <c r="D109" s="1" t="s">
        <v>3</v>
      </c>
      <c r="E109" s="1" t="s">
        <v>44</v>
      </c>
      <c r="F109" s="1" t="s">
        <v>2500</v>
      </c>
    </row>
    <row r="110" spans="1:6" ht="27.6" customHeight="1" x14ac:dyDescent="0.15">
      <c r="A110" s="1">
        <v>107</v>
      </c>
      <c r="B110" s="1" t="s">
        <v>203</v>
      </c>
      <c r="C110" s="1" t="s">
        <v>204</v>
      </c>
      <c r="D110" s="1" t="s">
        <v>3</v>
      </c>
      <c r="E110" s="1" t="s">
        <v>44</v>
      </c>
      <c r="F110" s="1" t="s">
        <v>2500</v>
      </c>
    </row>
    <row r="111" spans="1:6" ht="27.6" customHeight="1" x14ac:dyDescent="0.15">
      <c r="A111" s="1">
        <v>108</v>
      </c>
      <c r="B111" s="1" t="s">
        <v>205</v>
      </c>
      <c r="C111" s="1" t="s">
        <v>206</v>
      </c>
      <c r="D111" s="1" t="s">
        <v>3</v>
      </c>
      <c r="E111" s="1" t="s">
        <v>44</v>
      </c>
      <c r="F111" s="1" t="s">
        <v>2500</v>
      </c>
    </row>
    <row r="112" spans="1:6" ht="27.6" customHeight="1" x14ac:dyDescent="0.15">
      <c r="A112" s="1">
        <v>109</v>
      </c>
      <c r="B112" s="1" t="s">
        <v>207</v>
      </c>
      <c r="C112" s="1" t="s">
        <v>208</v>
      </c>
      <c r="D112" s="1" t="s">
        <v>3</v>
      </c>
      <c r="E112" s="1" t="s">
        <v>44</v>
      </c>
      <c r="F112" s="1" t="s">
        <v>2500</v>
      </c>
    </row>
    <row r="113" spans="1:6" ht="27.6" customHeight="1" x14ac:dyDescent="0.15">
      <c r="A113" s="1">
        <v>110</v>
      </c>
      <c r="B113" s="1" t="s">
        <v>209</v>
      </c>
      <c r="C113" s="1" t="s">
        <v>210</v>
      </c>
      <c r="D113" s="1" t="s">
        <v>3</v>
      </c>
      <c r="E113" s="1" t="s">
        <v>44</v>
      </c>
      <c r="F113" s="1" t="s">
        <v>2500</v>
      </c>
    </row>
    <row r="114" spans="1:6" ht="27.6" customHeight="1" x14ac:dyDescent="0.15">
      <c r="A114" s="1">
        <v>111</v>
      </c>
      <c r="B114" s="1" t="s">
        <v>211</v>
      </c>
      <c r="C114" s="1" t="s">
        <v>212</v>
      </c>
      <c r="D114" s="1" t="s">
        <v>3</v>
      </c>
      <c r="E114" s="1" t="s">
        <v>44</v>
      </c>
      <c r="F114" s="1" t="s">
        <v>2500</v>
      </c>
    </row>
    <row r="115" spans="1:6" ht="27.6" customHeight="1" x14ac:dyDescent="0.15">
      <c r="A115" s="1">
        <v>112</v>
      </c>
      <c r="B115" s="1" t="s">
        <v>213</v>
      </c>
      <c r="C115" s="1" t="s">
        <v>214</v>
      </c>
      <c r="D115" s="1" t="s">
        <v>3</v>
      </c>
      <c r="E115" s="1" t="s">
        <v>44</v>
      </c>
      <c r="F115" s="1" t="s">
        <v>2500</v>
      </c>
    </row>
    <row r="116" spans="1:6" ht="27.6" customHeight="1" x14ac:dyDescent="0.15">
      <c r="A116" s="1">
        <v>113</v>
      </c>
      <c r="B116" s="1" t="s">
        <v>215</v>
      </c>
      <c r="C116" s="1" t="s">
        <v>216</v>
      </c>
      <c r="D116" s="1" t="s">
        <v>3</v>
      </c>
      <c r="E116" s="1" t="s">
        <v>44</v>
      </c>
      <c r="F116" s="1" t="s">
        <v>2500</v>
      </c>
    </row>
    <row r="117" spans="1:6" ht="27.6" customHeight="1" x14ac:dyDescent="0.15">
      <c r="A117" s="1">
        <v>114</v>
      </c>
      <c r="B117" s="1" t="s">
        <v>217</v>
      </c>
      <c r="C117" s="1" t="s">
        <v>218</v>
      </c>
      <c r="D117" s="1" t="s">
        <v>3</v>
      </c>
      <c r="E117" s="1" t="s">
        <v>44</v>
      </c>
      <c r="F117" s="1" t="s">
        <v>2500</v>
      </c>
    </row>
    <row r="118" spans="1:6" ht="27.6" customHeight="1" x14ac:dyDescent="0.15">
      <c r="A118" s="1">
        <v>115</v>
      </c>
      <c r="B118" s="1" t="s">
        <v>219</v>
      </c>
      <c r="C118" s="1" t="s">
        <v>220</v>
      </c>
      <c r="D118" s="1" t="s">
        <v>3</v>
      </c>
      <c r="E118" s="1" t="s">
        <v>44</v>
      </c>
      <c r="F118" s="1" t="s">
        <v>2500</v>
      </c>
    </row>
    <row r="119" spans="1:6" ht="27.6" customHeight="1" x14ac:dyDescent="0.15">
      <c r="A119" s="1">
        <v>116</v>
      </c>
      <c r="B119" s="1" t="s">
        <v>221</v>
      </c>
      <c r="C119" s="1" t="s">
        <v>222</v>
      </c>
      <c r="D119" s="1" t="s">
        <v>3</v>
      </c>
      <c r="E119" s="1" t="s">
        <v>44</v>
      </c>
      <c r="F119" s="1" t="s">
        <v>2500</v>
      </c>
    </row>
    <row r="120" spans="1:6" ht="27.6" customHeight="1" x14ac:dyDescent="0.15">
      <c r="A120" s="1">
        <v>117</v>
      </c>
      <c r="B120" s="1" t="s">
        <v>223</v>
      </c>
      <c r="C120" s="1" t="s">
        <v>224</v>
      </c>
      <c r="D120" s="1" t="s">
        <v>3</v>
      </c>
      <c r="E120" s="1" t="s">
        <v>44</v>
      </c>
      <c r="F120" s="1" t="s">
        <v>2500</v>
      </c>
    </row>
    <row r="121" spans="1:6" ht="27.6" customHeight="1" x14ac:dyDescent="0.15">
      <c r="A121" s="1">
        <v>118</v>
      </c>
      <c r="B121" s="1" t="s">
        <v>225</v>
      </c>
      <c r="C121" s="1" t="s">
        <v>226</v>
      </c>
      <c r="D121" s="1" t="s">
        <v>3</v>
      </c>
      <c r="E121" s="1" t="s">
        <v>44</v>
      </c>
      <c r="F121" s="1" t="s">
        <v>2500</v>
      </c>
    </row>
    <row r="122" spans="1:6" ht="27.6" customHeight="1" x14ac:dyDescent="0.15">
      <c r="A122" s="1">
        <v>119</v>
      </c>
      <c r="B122" s="1" t="s">
        <v>227</v>
      </c>
      <c r="C122" s="1" t="s">
        <v>228</v>
      </c>
      <c r="D122" s="1" t="s">
        <v>3</v>
      </c>
      <c r="E122" s="1" t="s">
        <v>44</v>
      </c>
      <c r="F122" s="1" t="s">
        <v>2500</v>
      </c>
    </row>
    <row r="123" spans="1:6" ht="27.6" customHeight="1" x14ac:dyDescent="0.15">
      <c r="A123" s="1">
        <v>120</v>
      </c>
      <c r="B123" s="1" t="s">
        <v>229</v>
      </c>
      <c r="C123" s="1" t="s">
        <v>230</v>
      </c>
      <c r="D123" s="1" t="s">
        <v>3</v>
      </c>
      <c r="E123" s="1" t="s">
        <v>44</v>
      </c>
      <c r="F123" s="1" t="s">
        <v>2500</v>
      </c>
    </row>
    <row r="124" spans="1:6" ht="27.6" customHeight="1" x14ac:dyDescent="0.15">
      <c r="A124" s="1">
        <v>121</v>
      </c>
      <c r="B124" s="1" t="s">
        <v>231</v>
      </c>
      <c r="C124" s="1" t="s">
        <v>232</v>
      </c>
      <c r="D124" s="1" t="s">
        <v>3</v>
      </c>
      <c r="E124" s="1" t="s">
        <v>44</v>
      </c>
      <c r="F124" s="1" t="s">
        <v>2500</v>
      </c>
    </row>
    <row r="125" spans="1:6" ht="27.6" customHeight="1" x14ac:dyDescent="0.15">
      <c r="A125" s="1">
        <v>122</v>
      </c>
      <c r="B125" s="1" t="s">
        <v>233</v>
      </c>
      <c r="C125" s="1" t="s">
        <v>234</v>
      </c>
      <c r="D125" s="1" t="s">
        <v>3</v>
      </c>
      <c r="E125" s="1" t="s">
        <v>44</v>
      </c>
      <c r="F125" s="1" t="s">
        <v>2500</v>
      </c>
    </row>
    <row r="126" spans="1:6" ht="27.6" customHeight="1" x14ac:dyDescent="0.15">
      <c r="A126" s="1">
        <v>123</v>
      </c>
      <c r="B126" s="1" t="s">
        <v>235</v>
      </c>
      <c r="C126" s="1" t="s">
        <v>236</v>
      </c>
      <c r="D126" s="1" t="s">
        <v>3</v>
      </c>
      <c r="E126" s="1" t="s">
        <v>44</v>
      </c>
      <c r="F126" s="1" t="s">
        <v>2500</v>
      </c>
    </row>
    <row r="127" spans="1:6" ht="27.6" customHeight="1" x14ac:dyDescent="0.15">
      <c r="A127" s="1">
        <v>124</v>
      </c>
      <c r="B127" s="1" t="s">
        <v>237</v>
      </c>
      <c r="C127" s="1" t="s">
        <v>238</v>
      </c>
      <c r="D127" s="1" t="s">
        <v>3</v>
      </c>
      <c r="E127" s="1" t="s">
        <v>44</v>
      </c>
      <c r="F127" s="1" t="s">
        <v>2500</v>
      </c>
    </row>
    <row r="128" spans="1:6" ht="27.6" customHeight="1" x14ac:dyDescent="0.15">
      <c r="A128" s="1">
        <v>125</v>
      </c>
      <c r="B128" s="1" t="s">
        <v>239</v>
      </c>
      <c r="C128" s="1" t="s">
        <v>240</v>
      </c>
      <c r="D128" s="1" t="s">
        <v>3</v>
      </c>
      <c r="E128" s="1" t="s">
        <v>44</v>
      </c>
      <c r="F128" s="1" t="s">
        <v>2500</v>
      </c>
    </row>
    <row r="129" spans="1:6" ht="27.6" customHeight="1" x14ac:dyDescent="0.15">
      <c r="A129" s="1">
        <v>126</v>
      </c>
      <c r="B129" s="1" t="s">
        <v>241</v>
      </c>
      <c r="C129" s="1" t="s">
        <v>242</v>
      </c>
      <c r="D129" s="1" t="s">
        <v>3</v>
      </c>
      <c r="E129" s="1" t="s">
        <v>44</v>
      </c>
      <c r="F129" s="1" t="s">
        <v>2500</v>
      </c>
    </row>
    <row r="130" spans="1:6" ht="27.6" customHeight="1" x14ac:dyDescent="0.15">
      <c r="A130" s="1">
        <v>127</v>
      </c>
      <c r="B130" s="1" t="s">
        <v>243</v>
      </c>
      <c r="C130" s="1" t="s">
        <v>244</v>
      </c>
      <c r="D130" s="1" t="s">
        <v>3</v>
      </c>
      <c r="E130" s="1" t="s">
        <v>44</v>
      </c>
      <c r="F130" s="1" t="s">
        <v>2500</v>
      </c>
    </row>
    <row r="131" spans="1:6" ht="27.6" customHeight="1" x14ac:dyDescent="0.15">
      <c r="A131" s="1">
        <v>128</v>
      </c>
      <c r="B131" s="1" t="s">
        <v>245</v>
      </c>
      <c r="C131" s="1" t="s">
        <v>246</v>
      </c>
      <c r="D131" s="1" t="s">
        <v>3</v>
      </c>
      <c r="E131" s="1" t="s">
        <v>247</v>
      </c>
      <c r="F131" s="1" t="s">
        <v>2500</v>
      </c>
    </row>
    <row r="132" spans="1:6" ht="27.6" customHeight="1" x14ac:dyDescent="0.15">
      <c r="A132" s="1">
        <v>129</v>
      </c>
      <c r="B132" s="1" t="s">
        <v>248</v>
      </c>
      <c r="C132" s="1" t="s">
        <v>249</v>
      </c>
      <c r="D132" s="1" t="s">
        <v>3</v>
      </c>
      <c r="E132" s="1" t="s">
        <v>247</v>
      </c>
      <c r="F132" s="1" t="s">
        <v>2500</v>
      </c>
    </row>
    <row r="133" spans="1:6" ht="27.6" customHeight="1" x14ac:dyDescent="0.15">
      <c r="A133" s="1">
        <v>130</v>
      </c>
      <c r="B133" s="1" t="s">
        <v>250</v>
      </c>
      <c r="C133" s="1" t="s">
        <v>251</v>
      </c>
      <c r="D133" s="1" t="s">
        <v>3</v>
      </c>
      <c r="E133" s="1" t="s">
        <v>247</v>
      </c>
      <c r="F133" s="1" t="s">
        <v>2500</v>
      </c>
    </row>
    <row r="134" spans="1:6" ht="27.6" customHeight="1" x14ac:dyDescent="0.15">
      <c r="A134" s="1">
        <v>131</v>
      </c>
      <c r="B134" s="1" t="s">
        <v>252</v>
      </c>
      <c r="C134" s="1" t="s">
        <v>253</v>
      </c>
      <c r="D134" s="1" t="s">
        <v>3</v>
      </c>
      <c r="E134" s="1" t="s">
        <v>247</v>
      </c>
      <c r="F134" s="1" t="s">
        <v>2500</v>
      </c>
    </row>
    <row r="135" spans="1:6" ht="27.6" customHeight="1" x14ac:dyDescent="0.15">
      <c r="A135" s="1">
        <v>132</v>
      </c>
      <c r="B135" s="1" t="s">
        <v>254</v>
      </c>
      <c r="C135" s="1" t="s">
        <v>255</v>
      </c>
      <c r="D135" s="1" t="s">
        <v>3</v>
      </c>
      <c r="E135" s="1" t="s">
        <v>247</v>
      </c>
      <c r="F135" s="1" t="s">
        <v>2500</v>
      </c>
    </row>
    <row r="136" spans="1:6" ht="27.6" customHeight="1" x14ac:dyDescent="0.15">
      <c r="A136" s="1">
        <v>133</v>
      </c>
      <c r="B136" s="1" t="s">
        <v>2195</v>
      </c>
      <c r="C136" s="1" t="s">
        <v>2196</v>
      </c>
      <c r="D136" s="1" t="s">
        <v>3</v>
      </c>
      <c r="E136" s="1" t="s">
        <v>247</v>
      </c>
      <c r="F136" s="1" t="s">
        <v>2500</v>
      </c>
    </row>
    <row r="137" spans="1:6" ht="27.6" customHeight="1" x14ac:dyDescent="0.15">
      <c r="A137" s="1">
        <v>134</v>
      </c>
      <c r="B137" s="1" t="s">
        <v>256</v>
      </c>
      <c r="C137" s="1" t="s">
        <v>257</v>
      </c>
      <c r="D137" s="1" t="s">
        <v>3</v>
      </c>
      <c r="E137" s="1" t="s">
        <v>247</v>
      </c>
      <c r="F137" s="1" t="s">
        <v>2500</v>
      </c>
    </row>
    <row r="138" spans="1:6" ht="27.6" customHeight="1" x14ac:dyDescent="0.15">
      <c r="A138" s="1">
        <v>135</v>
      </c>
      <c r="B138" s="1" t="s">
        <v>258</v>
      </c>
      <c r="C138" s="1" t="s">
        <v>259</v>
      </c>
      <c r="D138" s="1" t="s">
        <v>3</v>
      </c>
      <c r="E138" s="1" t="s">
        <v>247</v>
      </c>
      <c r="F138" s="1" t="s">
        <v>2500</v>
      </c>
    </row>
    <row r="139" spans="1:6" ht="27.6" customHeight="1" x14ac:dyDescent="0.15">
      <c r="A139" s="1">
        <v>136</v>
      </c>
      <c r="B139" s="1" t="s">
        <v>260</v>
      </c>
      <c r="C139" s="1" t="s">
        <v>261</v>
      </c>
      <c r="D139" s="1" t="s">
        <v>3</v>
      </c>
      <c r="E139" s="1" t="s">
        <v>247</v>
      </c>
      <c r="F139" s="1" t="s">
        <v>2500</v>
      </c>
    </row>
    <row r="140" spans="1:6" ht="27.6" customHeight="1" x14ac:dyDescent="0.15">
      <c r="A140" s="1">
        <v>137</v>
      </c>
      <c r="B140" s="1" t="s">
        <v>264</v>
      </c>
      <c r="C140" s="1" t="s">
        <v>265</v>
      </c>
      <c r="D140" s="1" t="s">
        <v>3</v>
      </c>
      <c r="E140" s="1" t="s">
        <v>27</v>
      </c>
      <c r="F140" s="1" t="s">
        <v>2500</v>
      </c>
    </row>
    <row r="141" spans="1:6" ht="27.6" customHeight="1" x14ac:dyDescent="0.15">
      <c r="A141" s="1">
        <v>138</v>
      </c>
      <c r="B141" s="1" t="s">
        <v>266</v>
      </c>
      <c r="C141" s="1" t="s">
        <v>267</v>
      </c>
      <c r="D141" s="1" t="s">
        <v>3</v>
      </c>
      <c r="E141" s="1" t="s">
        <v>27</v>
      </c>
      <c r="F141" s="1" t="s">
        <v>2500</v>
      </c>
    </row>
    <row r="142" spans="1:6" ht="27.6" customHeight="1" x14ac:dyDescent="0.15">
      <c r="A142" s="1">
        <v>139</v>
      </c>
      <c r="B142" s="1" t="s">
        <v>268</v>
      </c>
      <c r="C142" s="1" t="s">
        <v>269</v>
      </c>
      <c r="D142" s="1" t="s">
        <v>3</v>
      </c>
      <c r="E142" s="1" t="s">
        <v>27</v>
      </c>
      <c r="F142" s="1" t="s">
        <v>2500</v>
      </c>
    </row>
    <row r="143" spans="1:6" ht="27.6" customHeight="1" x14ac:dyDescent="0.15">
      <c r="A143" s="1">
        <v>140</v>
      </c>
      <c r="B143" s="1" t="s">
        <v>270</v>
      </c>
      <c r="C143" s="1" t="s">
        <v>271</v>
      </c>
      <c r="D143" s="1" t="s">
        <v>3</v>
      </c>
      <c r="E143" s="1" t="s">
        <v>27</v>
      </c>
      <c r="F143" s="1" t="s">
        <v>2500</v>
      </c>
    </row>
    <row r="144" spans="1:6" ht="27.6" customHeight="1" x14ac:dyDescent="0.15">
      <c r="A144" s="1">
        <v>141</v>
      </c>
      <c r="B144" s="1" t="s">
        <v>272</v>
      </c>
      <c r="C144" s="1" t="s">
        <v>273</v>
      </c>
      <c r="D144" s="1" t="s">
        <v>3</v>
      </c>
      <c r="E144" s="1" t="s">
        <v>27</v>
      </c>
      <c r="F144" s="1" t="s">
        <v>2500</v>
      </c>
    </row>
    <row r="145" spans="1:6" ht="27.6" customHeight="1" x14ac:dyDescent="0.15">
      <c r="A145" s="1">
        <v>142</v>
      </c>
      <c r="B145" s="1" t="s">
        <v>274</v>
      </c>
      <c r="C145" s="1" t="s">
        <v>275</v>
      </c>
      <c r="D145" s="1" t="s">
        <v>3</v>
      </c>
      <c r="E145" s="1" t="s">
        <v>27</v>
      </c>
      <c r="F145" s="1" t="s">
        <v>2500</v>
      </c>
    </row>
    <row r="146" spans="1:6" ht="27.6" customHeight="1" x14ac:dyDescent="0.15">
      <c r="A146" s="1">
        <v>143</v>
      </c>
      <c r="B146" s="1" t="s">
        <v>276</v>
      </c>
      <c r="C146" s="1" t="s">
        <v>277</v>
      </c>
      <c r="D146" s="1" t="s">
        <v>3</v>
      </c>
      <c r="E146" s="1" t="s">
        <v>27</v>
      </c>
      <c r="F146" s="1" t="s">
        <v>2500</v>
      </c>
    </row>
    <row r="147" spans="1:6" ht="27.6" customHeight="1" x14ac:dyDescent="0.15">
      <c r="A147" s="1">
        <v>144</v>
      </c>
      <c r="B147" s="1" t="s">
        <v>280</v>
      </c>
      <c r="C147" s="1" t="s">
        <v>281</v>
      </c>
      <c r="D147" s="1" t="s">
        <v>3</v>
      </c>
      <c r="E147" s="1" t="s">
        <v>27</v>
      </c>
      <c r="F147" s="1" t="s">
        <v>2500</v>
      </c>
    </row>
    <row r="148" spans="1:6" ht="27.6" customHeight="1" x14ac:dyDescent="0.15">
      <c r="A148" s="1">
        <v>145</v>
      </c>
      <c r="B148" s="1" t="s">
        <v>282</v>
      </c>
      <c r="C148" s="1" t="s">
        <v>283</v>
      </c>
      <c r="D148" s="1" t="s">
        <v>3</v>
      </c>
      <c r="E148" s="1" t="s">
        <v>27</v>
      </c>
      <c r="F148" s="1" t="s">
        <v>2500</v>
      </c>
    </row>
    <row r="149" spans="1:6" ht="27.6" customHeight="1" x14ac:dyDescent="0.15">
      <c r="A149" s="1">
        <v>146</v>
      </c>
      <c r="B149" s="1" t="s">
        <v>583</v>
      </c>
      <c r="C149" s="1" t="s">
        <v>584</v>
      </c>
      <c r="D149" s="1" t="s">
        <v>3</v>
      </c>
      <c r="E149" s="1" t="s">
        <v>2058</v>
      </c>
      <c r="F149" s="1" t="s">
        <v>2500</v>
      </c>
    </row>
    <row r="150" spans="1:6" ht="27.6" customHeight="1" x14ac:dyDescent="0.15">
      <c r="A150" s="1">
        <v>147</v>
      </c>
      <c r="B150" s="1" t="s">
        <v>587</v>
      </c>
      <c r="C150" s="1" t="s">
        <v>588</v>
      </c>
      <c r="D150" s="1" t="s">
        <v>3</v>
      </c>
      <c r="E150" s="1" t="s">
        <v>2058</v>
      </c>
      <c r="F150" s="1" t="s">
        <v>2500</v>
      </c>
    </row>
    <row r="151" spans="1:6" ht="27.6" customHeight="1" x14ac:dyDescent="0.15">
      <c r="A151" s="1">
        <v>148</v>
      </c>
      <c r="B151" s="1" t="s">
        <v>589</v>
      </c>
      <c r="C151" s="1" t="s">
        <v>590</v>
      </c>
      <c r="D151" s="1" t="s">
        <v>3</v>
      </c>
      <c r="E151" s="1" t="s">
        <v>2058</v>
      </c>
      <c r="F151" s="1" t="s">
        <v>2500</v>
      </c>
    </row>
    <row r="152" spans="1:6" ht="27.6" customHeight="1" x14ac:dyDescent="0.15">
      <c r="A152" s="1">
        <v>149</v>
      </c>
      <c r="B152" s="1" t="s">
        <v>591</v>
      </c>
      <c r="C152" s="1" t="s">
        <v>592</v>
      </c>
      <c r="D152" s="1" t="s">
        <v>3</v>
      </c>
      <c r="E152" s="1" t="s">
        <v>2058</v>
      </c>
      <c r="F152" s="1" t="s">
        <v>2500</v>
      </c>
    </row>
    <row r="153" spans="1:6" ht="27.6" customHeight="1" x14ac:dyDescent="0.15">
      <c r="A153" s="1">
        <v>150</v>
      </c>
      <c r="B153" s="1" t="s">
        <v>593</v>
      </c>
      <c r="C153" s="1" t="s">
        <v>594</v>
      </c>
      <c r="D153" s="1" t="s">
        <v>3</v>
      </c>
      <c r="E153" s="1" t="s">
        <v>2058</v>
      </c>
      <c r="F153" s="1" t="s">
        <v>2500</v>
      </c>
    </row>
    <row r="154" spans="1:6" ht="27.6" customHeight="1" x14ac:dyDescent="0.15">
      <c r="A154" s="1">
        <v>151</v>
      </c>
      <c r="B154" s="1" t="s">
        <v>595</v>
      </c>
      <c r="C154" s="1" t="s">
        <v>596</v>
      </c>
      <c r="D154" s="1" t="s">
        <v>3</v>
      </c>
      <c r="E154" s="1" t="s">
        <v>2058</v>
      </c>
      <c r="F154" s="1" t="s">
        <v>2500</v>
      </c>
    </row>
    <row r="155" spans="1:6" ht="27.6" customHeight="1" x14ac:dyDescent="0.15">
      <c r="A155" s="1">
        <v>152</v>
      </c>
      <c r="B155" s="1" t="s">
        <v>597</v>
      </c>
      <c r="C155" s="1" t="s">
        <v>598</v>
      </c>
      <c r="D155" s="1" t="s">
        <v>3</v>
      </c>
      <c r="E155" s="1" t="s">
        <v>2058</v>
      </c>
      <c r="F155" s="1" t="s">
        <v>2500</v>
      </c>
    </row>
    <row r="156" spans="1:6" ht="27.6" customHeight="1" x14ac:dyDescent="0.15">
      <c r="A156" s="1">
        <v>153</v>
      </c>
      <c r="B156" s="1" t="s">
        <v>599</v>
      </c>
      <c r="C156" s="1" t="s">
        <v>600</v>
      </c>
      <c r="D156" s="1" t="s">
        <v>3</v>
      </c>
      <c r="E156" s="1" t="s">
        <v>2058</v>
      </c>
      <c r="F156" s="1" t="s">
        <v>2500</v>
      </c>
    </row>
    <row r="157" spans="1:6" ht="27.6" customHeight="1" x14ac:dyDescent="0.15">
      <c r="A157" s="1">
        <v>154</v>
      </c>
      <c r="B157" s="1" t="s">
        <v>601</v>
      </c>
      <c r="C157" s="1" t="s">
        <v>176</v>
      </c>
      <c r="D157" s="1" t="s">
        <v>3</v>
      </c>
      <c r="E157" s="1" t="s">
        <v>2058</v>
      </c>
      <c r="F157" s="1" t="s">
        <v>2500</v>
      </c>
    </row>
    <row r="158" spans="1:6" ht="27.6" customHeight="1" x14ac:dyDescent="0.15">
      <c r="A158" s="1">
        <v>155</v>
      </c>
      <c r="B158" s="1" t="s">
        <v>604</v>
      </c>
      <c r="C158" s="1" t="s">
        <v>605</v>
      </c>
      <c r="D158" s="1" t="s">
        <v>3</v>
      </c>
      <c r="E158" s="1" t="s">
        <v>2058</v>
      </c>
      <c r="F158" s="1" t="s">
        <v>2500</v>
      </c>
    </row>
    <row r="159" spans="1:6" s="10" customFormat="1" ht="28.5" customHeight="1" x14ac:dyDescent="0.15">
      <c r="A159" s="14" t="s">
        <v>2591</v>
      </c>
      <c r="B159" s="13"/>
      <c r="C159" s="13"/>
      <c r="D159" s="13"/>
      <c r="E159" s="13"/>
      <c r="F159" s="13"/>
    </row>
    <row r="160" spans="1:6" s="11" customFormat="1" ht="27.75" customHeight="1" x14ac:dyDescent="0.15">
      <c r="A160" s="5" t="s">
        <v>2542</v>
      </c>
      <c r="B160" s="6" t="s">
        <v>2056</v>
      </c>
      <c r="C160" s="5" t="s">
        <v>2573</v>
      </c>
      <c r="D160" s="5" t="s">
        <v>2576</v>
      </c>
      <c r="E160" s="5" t="s">
        <v>2520</v>
      </c>
      <c r="F160" s="6" t="s">
        <v>2499</v>
      </c>
    </row>
    <row r="161" spans="1:6" ht="27.6" customHeight="1" x14ac:dyDescent="0.15">
      <c r="A161" s="1">
        <v>1</v>
      </c>
      <c r="B161" s="1" t="s">
        <v>606</v>
      </c>
      <c r="C161" s="1" t="s">
        <v>607</v>
      </c>
      <c r="D161" s="1" t="s">
        <v>3</v>
      </c>
      <c r="E161" s="1" t="s">
        <v>2058</v>
      </c>
      <c r="F161" s="1" t="s">
        <v>2502</v>
      </c>
    </row>
    <row r="162" spans="1:6" ht="27.6" customHeight="1" x14ac:dyDescent="0.15">
      <c r="A162" s="1">
        <v>2</v>
      </c>
      <c r="B162" s="1" t="s">
        <v>608</v>
      </c>
      <c r="C162" s="1" t="s">
        <v>609</v>
      </c>
      <c r="D162" s="1" t="s">
        <v>3</v>
      </c>
      <c r="E162" s="1" t="s">
        <v>2058</v>
      </c>
      <c r="F162" s="1" t="s">
        <v>2502</v>
      </c>
    </row>
    <row r="163" spans="1:6" ht="27.6" customHeight="1" x14ac:dyDescent="0.15">
      <c r="A163" s="1">
        <v>3</v>
      </c>
      <c r="B163" s="1" t="s">
        <v>612</v>
      </c>
      <c r="C163" s="1" t="s">
        <v>613</v>
      </c>
      <c r="D163" s="1" t="s">
        <v>3</v>
      </c>
      <c r="E163" s="1" t="s">
        <v>2058</v>
      </c>
      <c r="F163" s="1" t="s">
        <v>2502</v>
      </c>
    </row>
    <row r="164" spans="1:6" ht="27.6" customHeight="1" x14ac:dyDescent="0.15">
      <c r="A164" s="1">
        <v>4</v>
      </c>
      <c r="B164" s="1" t="s">
        <v>614</v>
      </c>
      <c r="C164" s="1" t="s">
        <v>615</v>
      </c>
      <c r="D164" s="1" t="s">
        <v>3</v>
      </c>
      <c r="E164" s="1" t="s">
        <v>2058</v>
      </c>
      <c r="F164" s="1" t="s">
        <v>2502</v>
      </c>
    </row>
    <row r="165" spans="1:6" ht="27.6" customHeight="1" x14ac:dyDescent="0.15">
      <c r="A165" s="1">
        <v>5</v>
      </c>
      <c r="B165" s="1" t="s">
        <v>616</v>
      </c>
      <c r="C165" s="1" t="s">
        <v>617</v>
      </c>
      <c r="D165" s="1" t="s">
        <v>3</v>
      </c>
      <c r="E165" s="1" t="s">
        <v>2058</v>
      </c>
      <c r="F165" s="1" t="s">
        <v>2502</v>
      </c>
    </row>
    <row r="166" spans="1:6" ht="27.6" customHeight="1" x14ac:dyDescent="0.15">
      <c r="A166" s="1">
        <v>6</v>
      </c>
      <c r="B166" s="1" t="s">
        <v>618</v>
      </c>
      <c r="C166" s="1" t="s">
        <v>619</v>
      </c>
      <c r="D166" s="1" t="s">
        <v>3</v>
      </c>
      <c r="E166" s="1" t="s">
        <v>2058</v>
      </c>
      <c r="F166" s="1" t="s">
        <v>2502</v>
      </c>
    </row>
    <row r="167" spans="1:6" ht="27.6" customHeight="1" x14ac:dyDescent="0.15">
      <c r="A167" s="1">
        <v>7</v>
      </c>
      <c r="B167" s="1" t="s">
        <v>622</v>
      </c>
      <c r="C167" s="1" t="s">
        <v>283</v>
      </c>
      <c r="D167" s="1" t="s">
        <v>3</v>
      </c>
      <c r="E167" s="1" t="s">
        <v>2058</v>
      </c>
      <c r="F167" s="1" t="s">
        <v>2502</v>
      </c>
    </row>
    <row r="168" spans="1:6" ht="27.6" customHeight="1" x14ac:dyDescent="0.15">
      <c r="A168" s="1">
        <v>8</v>
      </c>
      <c r="B168" s="1" t="s">
        <v>2197</v>
      </c>
      <c r="C168" s="1" t="s">
        <v>2198</v>
      </c>
      <c r="D168" s="1" t="s">
        <v>3</v>
      </c>
      <c r="E168" s="1" t="s">
        <v>305</v>
      </c>
      <c r="F168" s="1" t="s">
        <v>2502</v>
      </c>
    </row>
    <row r="169" spans="1:6" ht="27.6" customHeight="1" x14ac:dyDescent="0.15">
      <c r="A169" s="1">
        <v>9</v>
      </c>
      <c r="B169" s="1" t="s">
        <v>306</v>
      </c>
      <c r="C169" s="1" t="s">
        <v>307</v>
      </c>
      <c r="D169" s="1" t="s">
        <v>3</v>
      </c>
      <c r="E169" s="1" t="s">
        <v>305</v>
      </c>
      <c r="F169" s="1" t="s">
        <v>2502</v>
      </c>
    </row>
    <row r="170" spans="1:6" ht="27.6" customHeight="1" x14ac:dyDescent="0.15">
      <c r="A170" s="1">
        <v>10</v>
      </c>
      <c r="B170" s="1" t="s">
        <v>308</v>
      </c>
      <c r="C170" s="1" t="s">
        <v>309</v>
      </c>
      <c r="D170" s="1" t="s">
        <v>3</v>
      </c>
      <c r="E170" s="1" t="s">
        <v>305</v>
      </c>
      <c r="F170" s="1" t="s">
        <v>2502</v>
      </c>
    </row>
    <row r="171" spans="1:6" ht="27.6" customHeight="1" x14ac:dyDescent="0.15">
      <c r="A171" s="1">
        <v>11</v>
      </c>
      <c r="B171" s="1" t="s">
        <v>2199</v>
      </c>
      <c r="C171" s="1" t="s">
        <v>2200</v>
      </c>
      <c r="D171" s="1" t="s">
        <v>3</v>
      </c>
      <c r="E171" s="1" t="s">
        <v>305</v>
      </c>
      <c r="F171" s="1" t="s">
        <v>2502</v>
      </c>
    </row>
    <row r="172" spans="1:6" ht="27.6" customHeight="1" x14ac:dyDescent="0.15">
      <c r="A172" s="1">
        <v>12</v>
      </c>
      <c r="B172" s="1" t="s">
        <v>310</v>
      </c>
      <c r="C172" s="1" t="s">
        <v>311</v>
      </c>
      <c r="D172" s="1" t="s">
        <v>3</v>
      </c>
      <c r="E172" s="1" t="s">
        <v>305</v>
      </c>
      <c r="F172" s="1" t="s">
        <v>2502</v>
      </c>
    </row>
    <row r="173" spans="1:6" ht="27.6" customHeight="1" x14ac:dyDescent="0.15">
      <c r="A173" s="1">
        <v>13</v>
      </c>
      <c r="B173" s="1" t="s">
        <v>312</v>
      </c>
      <c r="C173" s="1" t="s">
        <v>313</v>
      </c>
      <c r="D173" s="1" t="s">
        <v>3</v>
      </c>
      <c r="E173" s="1" t="s">
        <v>305</v>
      </c>
      <c r="F173" s="1" t="s">
        <v>2502</v>
      </c>
    </row>
    <row r="174" spans="1:6" ht="27.6" customHeight="1" x14ac:dyDescent="0.15">
      <c r="A174" s="1">
        <v>14</v>
      </c>
      <c r="B174" s="1" t="s">
        <v>314</v>
      </c>
      <c r="C174" s="1" t="s">
        <v>315</v>
      </c>
      <c r="D174" s="1" t="s">
        <v>3</v>
      </c>
      <c r="E174" s="1" t="s">
        <v>305</v>
      </c>
      <c r="F174" s="1" t="s">
        <v>2502</v>
      </c>
    </row>
    <row r="175" spans="1:6" ht="27.6" customHeight="1" x14ac:dyDescent="0.15">
      <c r="A175" s="1">
        <v>15</v>
      </c>
      <c r="B175" s="1" t="s">
        <v>316</v>
      </c>
      <c r="C175" s="1" t="s">
        <v>317</v>
      </c>
      <c r="D175" s="1" t="s">
        <v>3</v>
      </c>
      <c r="E175" s="1" t="s">
        <v>305</v>
      </c>
      <c r="F175" s="1" t="s">
        <v>2502</v>
      </c>
    </row>
    <row r="176" spans="1:6" ht="27.6" customHeight="1" x14ac:dyDescent="0.15">
      <c r="A176" s="1">
        <v>16</v>
      </c>
      <c r="B176" s="1" t="s">
        <v>2201</v>
      </c>
      <c r="C176" s="1" t="s">
        <v>2202</v>
      </c>
      <c r="D176" s="1" t="s">
        <v>3</v>
      </c>
      <c r="E176" s="1" t="s">
        <v>305</v>
      </c>
      <c r="F176" s="1" t="s">
        <v>2502</v>
      </c>
    </row>
    <row r="177" spans="1:6" ht="27.6" customHeight="1" x14ac:dyDescent="0.15">
      <c r="A177" s="1">
        <v>17</v>
      </c>
      <c r="B177" s="1" t="s">
        <v>322</v>
      </c>
      <c r="C177" s="1" t="s">
        <v>323</v>
      </c>
      <c r="D177" s="1" t="s">
        <v>3</v>
      </c>
      <c r="E177" s="1" t="s">
        <v>305</v>
      </c>
      <c r="F177" s="1" t="s">
        <v>2502</v>
      </c>
    </row>
    <row r="178" spans="1:6" ht="27.6" customHeight="1" x14ac:dyDescent="0.15">
      <c r="A178" s="1">
        <v>18</v>
      </c>
      <c r="B178" s="1" t="s">
        <v>326</v>
      </c>
      <c r="C178" s="1" t="s">
        <v>327</v>
      </c>
      <c r="D178" s="1" t="s">
        <v>3</v>
      </c>
      <c r="E178" s="1" t="s">
        <v>305</v>
      </c>
      <c r="F178" s="1" t="s">
        <v>2502</v>
      </c>
    </row>
    <row r="179" spans="1:6" ht="27.6" customHeight="1" x14ac:dyDescent="0.15">
      <c r="A179" s="1">
        <v>19</v>
      </c>
      <c r="B179" s="1" t="s">
        <v>328</v>
      </c>
      <c r="C179" s="1" t="s">
        <v>329</v>
      </c>
      <c r="D179" s="1" t="s">
        <v>3</v>
      </c>
      <c r="E179" s="1" t="s">
        <v>305</v>
      </c>
      <c r="F179" s="1" t="s">
        <v>2502</v>
      </c>
    </row>
    <row r="180" spans="1:6" ht="27.6" customHeight="1" x14ac:dyDescent="0.15">
      <c r="A180" s="1">
        <v>20</v>
      </c>
      <c r="B180" s="1" t="s">
        <v>332</v>
      </c>
      <c r="C180" s="1" t="s">
        <v>333</v>
      </c>
      <c r="D180" s="1" t="s">
        <v>3</v>
      </c>
      <c r="E180" s="1" t="s">
        <v>305</v>
      </c>
      <c r="F180" s="1" t="s">
        <v>2502</v>
      </c>
    </row>
    <row r="181" spans="1:6" ht="27.6" customHeight="1" x14ac:dyDescent="0.15">
      <c r="A181" s="1">
        <v>21</v>
      </c>
      <c r="B181" s="1" t="s">
        <v>2203</v>
      </c>
      <c r="C181" s="1" t="s">
        <v>2204</v>
      </c>
      <c r="D181" s="1" t="s">
        <v>3</v>
      </c>
      <c r="E181" s="1" t="s">
        <v>305</v>
      </c>
      <c r="F181" s="1" t="s">
        <v>2502</v>
      </c>
    </row>
    <row r="182" spans="1:6" ht="27.6" customHeight="1" x14ac:dyDescent="0.15">
      <c r="A182" s="1">
        <v>22</v>
      </c>
      <c r="B182" s="1" t="s">
        <v>342</v>
      </c>
      <c r="C182" s="1" t="s">
        <v>343</v>
      </c>
      <c r="D182" s="1" t="s">
        <v>3</v>
      </c>
      <c r="E182" s="1" t="s">
        <v>305</v>
      </c>
      <c r="F182" s="1" t="s">
        <v>2502</v>
      </c>
    </row>
    <row r="183" spans="1:6" ht="27.6" customHeight="1" x14ac:dyDescent="0.15">
      <c r="A183" s="1">
        <v>23</v>
      </c>
      <c r="B183" s="1" t="s">
        <v>344</v>
      </c>
      <c r="C183" s="1" t="s">
        <v>345</v>
      </c>
      <c r="D183" s="1" t="s">
        <v>3</v>
      </c>
      <c r="E183" s="1" t="s">
        <v>305</v>
      </c>
      <c r="F183" s="1" t="s">
        <v>2502</v>
      </c>
    </row>
    <row r="184" spans="1:6" ht="27.6" customHeight="1" x14ac:dyDescent="0.15">
      <c r="A184" s="1">
        <v>24</v>
      </c>
      <c r="B184" s="1" t="s">
        <v>2444</v>
      </c>
      <c r="C184" s="1" t="s">
        <v>2445</v>
      </c>
      <c r="D184" s="1" t="s">
        <v>3</v>
      </c>
      <c r="E184" s="1" t="s">
        <v>305</v>
      </c>
      <c r="F184" s="1" t="s">
        <v>2502</v>
      </c>
    </row>
    <row r="185" spans="1:6" ht="27.6" customHeight="1" x14ac:dyDescent="0.15">
      <c r="A185" s="1">
        <v>25</v>
      </c>
      <c r="B185" s="1" t="s">
        <v>348</v>
      </c>
      <c r="C185" s="1" t="s">
        <v>349</v>
      </c>
      <c r="D185" s="1" t="s">
        <v>3</v>
      </c>
      <c r="E185" s="1" t="s">
        <v>305</v>
      </c>
      <c r="F185" s="1" t="s">
        <v>2502</v>
      </c>
    </row>
    <row r="186" spans="1:6" ht="27.6" customHeight="1" x14ac:dyDescent="0.15">
      <c r="A186" s="1">
        <v>26</v>
      </c>
      <c r="B186" s="1" t="s">
        <v>350</v>
      </c>
      <c r="C186" s="1" t="s">
        <v>351</v>
      </c>
      <c r="D186" s="1" t="s">
        <v>3</v>
      </c>
      <c r="E186" s="1" t="s">
        <v>305</v>
      </c>
      <c r="F186" s="1" t="s">
        <v>2502</v>
      </c>
    </row>
    <row r="187" spans="1:6" ht="27.6" customHeight="1" x14ac:dyDescent="0.15">
      <c r="A187" s="1">
        <v>27</v>
      </c>
      <c r="B187" s="1" t="s">
        <v>352</v>
      </c>
      <c r="C187" s="1" t="s">
        <v>353</v>
      </c>
      <c r="D187" s="1" t="s">
        <v>3</v>
      </c>
      <c r="E187" s="1" t="s">
        <v>305</v>
      </c>
      <c r="F187" s="1" t="s">
        <v>2502</v>
      </c>
    </row>
    <row r="188" spans="1:6" ht="27.6" customHeight="1" x14ac:dyDescent="0.15">
      <c r="A188" s="1">
        <v>28</v>
      </c>
      <c r="B188" s="1" t="s">
        <v>358</v>
      </c>
      <c r="C188" s="1" t="s">
        <v>359</v>
      </c>
      <c r="D188" s="1" t="s">
        <v>3</v>
      </c>
      <c r="E188" s="1" t="s">
        <v>305</v>
      </c>
      <c r="F188" s="1" t="s">
        <v>2502</v>
      </c>
    </row>
    <row r="189" spans="1:6" ht="27.6" customHeight="1" x14ac:dyDescent="0.15">
      <c r="A189" s="1">
        <v>29</v>
      </c>
      <c r="B189" s="1" t="s">
        <v>360</v>
      </c>
      <c r="C189" s="1" t="s">
        <v>361</v>
      </c>
      <c r="D189" s="1" t="s">
        <v>3</v>
      </c>
      <c r="E189" s="1" t="s">
        <v>305</v>
      </c>
      <c r="F189" s="1" t="s">
        <v>2502</v>
      </c>
    </row>
    <row r="190" spans="1:6" ht="27.6" customHeight="1" x14ac:dyDescent="0.15">
      <c r="A190" s="1">
        <v>30</v>
      </c>
      <c r="B190" s="1" t="s">
        <v>2205</v>
      </c>
      <c r="C190" s="1" t="s">
        <v>2206</v>
      </c>
      <c r="D190" s="1" t="s">
        <v>3</v>
      </c>
      <c r="E190" s="1" t="s">
        <v>305</v>
      </c>
      <c r="F190" s="1" t="s">
        <v>2502</v>
      </c>
    </row>
    <row r="191" spans="1:6" ht="27.6" customHeight="1" x14ac:dyDescent="0.15">
      <c r="A191" s="1">
        <v>31</v>
      </c>
      <c r="B191" s="1" t="s">
        <v>362</v>
      </c>
      <c r="C191" s="1" t="s">
        <v>363</v>
      </c>
      <c r="D191" s="1" t="s">
        <v>3</v>
      </c>
      <c r="E191" s="1" t="s">
        <v>305</v>
      </c>
      <c r="F191" s="1" t="s">
        <v>2502</v>
      </c>
    </row>
    <row r="192" spans="1:6" ht="27.6" customHeight="1" x14ac:dyDescent="0.15">
      <c r="A192" s="1">
        <v>32</v>
      </c>
      <c r="B192" s="1" t="s">
        <v>364</v>
      </c>
      <c r="C192" s="1" t="s">
        <v>365</v>
      </c>
      <c r="D192" s="1" t="s">
        <v>3</v>
      </c>
      <c r="E192" s="1" t="s">
        <v>305</v>
      </c>
      <c r="F192" s="1" t="s">
        <v>2502</v>
      </c>
    </row>
    <row r="193" spans="1:6" ht="27.6" customHeight="1" x14ac:dyDescent="0.15">
      <c r="A193" s="1">
        <v>33</v>
      </c>
      <c r="B193" s="1" t="s">
        <v>2207</v>
      </c>
      <c r="C193" s="1" t="s">
        <v>2208</v>
      </c>
      <c r="D193" s="1" t="s">
        <v>3</v>
      </c>
      <c r="E193" s="1" t="s">
        <v>305</v>
      </c>
      <c r="F193" s="1" t="s">
        <v>2502</v>
      </c>
    </row>
    <row r="194" spans="1:6" ht="27.6" customHeight="1" x14ac:dyDescent="0.15">
      <c r="A194" s="1">
        <v>34</v>
      </c>
      <c r="B194" s="1" t="s">
        <v>366</v>
      </c>
      <c r="C194" s="1" t="s">
        <v>367</v>
      </c>
      <c r="D194" s="1" t="s">
        <v>3</v>
      </c>
      <c r="E194" s="1" t="s">
        <v>305</v>
      </c>
      <c r="F194" s="1" t="s">
        <v>2502</v>
      </c>
    </row>
    <row r="195" spans="1:6" ht="27.6" customHeight="1" x14ac:dyDescent="0.15">
      <c r="A195" s="1">
        <v>35</v>
      </c>
      <c r="B195" s="1" t="s">
        <v>2209</v>
      </c>
      <c r="C195" s="1" t="s">
        <v>2210</v>
      </c>
      <c r="D195" s="1" t="s">
        <v>3</v>
      </c>
      <c r="E195" s="1" t="s">
        <v>305</v>
      </c>
      <c r="F195" s="1" t="s">
        <v>2502</v>
      </c>
    </row>
    <row r="196" spans="1:6" ht="27.6" customHeight="1" x14ac:dyDescent="0.15">
      <c r="A196" s="1">
        <v>36</v>
      </c>
      <c r="B196" s="1" t="s">
        <v>368</v>
      </c>
      <c r="C196" s="1" t="s">
        <v>369</v>
      </c>
      <c r="D196" s="1" t="s">
        <v>3</v>
      </c>
      <c r="E196" s="1" t="s">
        <v>305</v>
      </c>
      <c r="F196" s="1" t="s">
        <v>2502</v>
      </c>
    </row>
    <row r="197" spans="1:6" ht="27.6" customHeight="1" x14ac:dyDescent="0.15">
      <c r="A197" s="1">
        <v>37</v>
      </c>
      <c r="B197" s="1" t="s">
        <v>370</v>
      </c>
      <c r="C197" s="1" t="s">
        <v>371</v>
      </c>
      <c r="D197" s="1" t="s">
        <v>3</v>
      </c>
      <c r="E197" s="1" t="s">
        <v>305</v>
      </c>
      <c r="F197" s="1" t="s">
        <v>2502</v>
      </c>
    </row>
    <row r="198" spans="1:6" ht="27.6" customHeight="1" x14ac:dyDescent="0.15">
      <c r="A198" s="1">
        <v>38</v>
      </c>
      <c r="B198" s="1" t="s">
        <v>372</v>
      </c>
      <c r="C198" s="1" t="s">
        <v>373</v>
      </c>
      <c r="D198" s="1" t="s">
        <v>3</v>
      </c>
      <c r="E198" s="1" t="s">
        <v>305</v>
      </c>
      <c r="F198" s="1" t="s">
        <v>2502</v>
      </c>
    </row>
    <row r="199" spans="1:6" ht="27.6" customHeight="1" x14ac:dyDescent="0.15">
      <c r="A199" s="1">
        <v>39</v>
      </c>
      <c r="B199" s="1" t="s">
        <v>374</v>
      </c>
      <c r="C199" s="1" t="s">
        <v>375</v>
      </c>
      <c r="D199" s="1" t="s">
        <v>3</v>
      </c>
      <c r="E199" s="1" t="s">
        <v>305</v>
      </c>
      <c r="F199" s="1" t="s">
        <v>2502</v>
      </c>
    </row>
    <row r="200" spans="1:6" ht="27.6" customHeight="1" x14ac:dyDescent="0.15">
      <c r="A200" s="1">
        <v>40</v>
      </c>
      <c r="B200" s="1" t="s">
        <v>376</v>
      </c>
      <c r="C200" s="1" t="s">
        <v>377</v>
      </c>
      <c r="D200" s="1" t="s">
        <v>3</v>
      </c>
      <c r="E200" s="1" t="s">
        <v>305</v>
      </c>
      <c r="F200" s="1" t="s">
        <v>2502</v>
      </c>
    </row>
    <row r="201" spans="1:6" ht="27.6" customHeight="1" x14ac:dyDescent="0.15">
      <c r="A201" s="1">
        <v>41</v>
      </c>
      <c r="B201" s="1" t="s">
        <v>378</v>
      </c>
      <c r="C201" s="1" t="s">
        <v>379</v>
      </c>
      <c r="D201" s="1" t="s">
        <v>3</v>
      </c>
      <c r="E201" s="1" t="s">
        <v>305</v>
      </c>
      <c r="F201" s="1" t="s">
        <v>2502</v>
      </c>
    </row>
    <row r="202" spans="1:6" ht="27.6" customHeight="1" x14ac:dyDescent="0.15">
      <c r="A202" s="1">
        <v>42</v>
      </c>
      <c r="B202" s="1" t="s">
        <v>380</v>
      </c>
      <c r="C202" s="1" t="s">
        <v>381</v>
      </c>
      <c r="D202" s="1" t="s">
        <v>3</v>
      </c>
      <c r="E202" s="1" t="s">
        <v>305</v>
      </c>
      <c r="F202" s="1" t="s">
        <v>2502</v>
      </c>
    </row>
    <row r="203" spans="1:6" ht="27.6" customHeight="1" x14ac:dyDescent="0.15">
      <c r="A203" s="1">
        <v>43</v>
      </c>
      <c r="B203" s="1" t="s">
        <v>382</v>
      </c>
      <c r="C203" s="1" t="s">
        <v>383</v>
      </c>
      <c r="D203" s="1" t="s">
        <v>3</v>
      </c>
      <c r="E203" s="1" t="s">
        <v>305</v>
      </c>
      <c r="F203" s="1" t="s">
        <v>2502</v>
      </c>
    </row>
    <row r="204" spans="1:6" ht="27.6" customHeight="1" x14ac:dyDescent="0.15">
      <c r="A204" s="1">
        <v>44</v>
      </c>
      <c r="B204" s="1" t="s">
        <v>384</v>
      </c>
      <c r="C204" s="1" t="s">
        <v>385</v>
      </c>
      <c r="D204" s="1" t="s">
        <v>3</v>
      </c>
      <c r="E204" s="1" t="s">
        <v>305</v>
      </c>
      <c r="F204" s="1" t="s">
        <v>2502</v>
      </c>
    </row>
    <row r="205" spans="1:6" ht="27.6" customHeight="1" x14ac:dyDescent="0.15">
      <c r="A205" s="1">
        <v>45</v>
      </c>
      <c r="B205" s="1" t="s">
        <v>387</v>
      </c>
      <c r="C205" s="1" t="s">
        <v>388</v>
      </c>
      <c r="D205" s="1" t="s">
        <v>3</v>
      </c>
      <c r="E205" s="1" t="s">
        <v>305</v>
      </c>
      <c r="F205" s="1" t="s">
        <v>2502</v>
      </c>
    </row>
    <row r="206" spans="1:6" ht="27.6" customHeight="1" x14ac:dyDescent="0.15">
      <c r="A206" s="1">
        <v>46</v>
      </c>
      <c r="B206" s="1" t="s">
        <v>389</v>
      </c>
      <c r="C206" s="1" t="s">
        <v>390</v>
      </c>
      <c r="D206" s="1" t="s">
        <v>3</v>
      </c>
      <c r="E206" s="1" t="s">
        <v>305</v>
      </c>
      <c r="F206" s="1" t="s">
        <v>2502</v>
      </c>
    </row>
    <row r="207" spans="1:6" ht="27.6" customHeight="1" x14ac:dyDescent="0.15">
      <c r="A207" s="1">
        <v>47</v>
      </c>
      <c r="B207" s="1" t="s">
        <v>395</v>
      </c>
      <c r="C207" s="1" t="s">
        <v>396</v>
      </c>
      <c r="D207" s="1" t="s">
        <v>3</v>
      </c>
      <c r="E207" s="1" t="s">
        <v>305</v>
      </c>
      <c r="F207" s="1" t="s">
        <v>2502</v>
      </c>
    </row>
    <row r="208" spans="1:6" ht="27.6" customHeight="1" x14ac:dyDescent="0.15">
      <c r="A208" s="1">
        <v>48</v>
      </c>
      <c r="B208" s="1" t="s">
        <v>2211</v>
      </c>
      <c r="C208" s="1" t="s">
        <v>2212</v>
      </c>
      <c r="D208" s="1" t="s">
        <v>3</v>
      </c>
      <c r="E208" s="1" t="s">
        <v>305</v>
      </c>
      <c r="F208" s="1" t="s">
        <v>2502</v>
      </c>
    </row>
    <row r="209" spans="1:6" ht="27.6" customHeight="1" x14ac:dyDescent="0.15">
      <c r="A209" s="1">
        <v>49</v>
      </c>
      <c r="B209" s="1" t="s">
        <v>397</v>
      </c>
      <c r="C209" s="1" t="s">
        <v>398</v>
      </c>
      <c r="D209" s="1" t="s">
        <v>3</v>
      </c>
      <c r="E209" s="1" t="s">
        <v>305</v>
      </c>
      <c r="F209" s="1" t="s">
        <v>2502</v>
      </c>
    </row>
    <row r="210" spans="1:6" ht="27.6" customHeight="1" x14ac:dyDescent="0.15">
      <c r="A210" s="1">
        <v>50</v>
      </c>
      <c r="B210" s="1" t="s">
        <v>399</v>
      </c>
      <c r="C210" s="1" t="s">
        <v>400</v>
      </c>
      <c r="D210" s="1" t="s">
        <v>3</v>
      </c>
      <c r="E210" s="1" t="s">
        <v>305</v>
      </c>
      <c r="F210" s="1" t="s">
        <v>2502</v>
      </c>
    </row>
    <row r="211" spans="1:6" ht="27.6" customHeight="1" x14ac:dyDescent="0.15">
      <c r="A211" s="1">
        <v>51</v>
      </c>
      <c r="B211" s="1" t="s">
        <v>401</v>
      </c>
      <c r="C211" s="1" t="s">
        <v>402</v>
      </c>
      <c r="D211" s="1" t="s">
        <v>3</v>
      </c>
      <c r="E211" s="1" t="s">
        <v>305</v>
      </c>
      <c r="F211" s="1" t="s">
        <v>2502</v>
      </c>
    </row>
    <row r="212" spans="1:6" ht="27.6" customHeight="1" x14ac:dyDescent="0.15">
      <c r="A212" s="1">
        <v>52</v>
      </c>
      <c r="B212" s="1" t="s">
        <v>403</v>
      </c>
      <c r="C212" s="1" t="s">
        <v>404</v>
      </c>
      <c r="D212" s="1" t="s">
        <v>3</v>
      </c>
      <c r="E212" s="1" t="s">
        <v>305</v>
      </c>
      <c r="F212" s="1" t="s">
        <v>2502</v>
      </c>
    </row>
    <row r="213" spans="1:6" ht="27.6" customHeight="1" x14ac:dyDescent="0.15">
      <c r="A213" s="1">
        <v>53</v>
      </c>
      <c r="B213" s="1" t="s">
        <v>405</v>
      </c>
      <c r="C213" s="1" t="s">
        <v>406</v>
      </c>
      <c r="D213" s="1" t="s">
        <v>3</v>
      </c>
      <c r="E213" s="1" t="s">
        <v>305</v>
      </c>
      <c r="F213" s="1" t="s">
        <v>2502</v>
      </c>
    </row>
    <row r="214" spans="1:6" ht="27.6" customHeight="1" x14ac:dyDescent="0.15">
      <c r="A214" s="1">
        <v>54</v>
      </c>
      <c r="B214" s="1" t="s">
        <v>407</v>
      </c>
      <c r="C214" s="1" t="s">
        <v>408</v>
      </c>
      <c r="D214" s="1" t="s">
        <v>3</v>
      </c>
      <c r="E214" s="1" t="s">
        <v>305</v>
      </c>
      <c r="F214" s="1" t="s">
        <v>2502</v>
      </c>
    </row>
    <row r="215" spans="1:6" ht="27.6" customHeight="1" x14ac:dyDescent="0.15">
      <c r="A215" s="1">
        <v>55</v>
      </c>
      <c r="B215" s="1" t="s">
        <v>409</v>
      </c>
      <c r="C215" s="1" t="s">
        <v>410</v>
      </c>
      <c r="D215" s="1" t="s">
        <v>3</v>
      </c>
      <c r="E215" s="1" t="s">
        <v>305</v>
      </c>
      <c r="F215" s="1" t="s">
        <v>2502</v>
      </c>
    </row>
    <row r="216" spans="1:6" ht="27.6" customHeight="1" x14ac:dyDescent="0.15">
      <c r="A216" s="1">
        <v>56</v>
      </c>
      <c r="B216" s="1" t="s">
        <v>411</v>
      </c>
      <c r="C216" s="1" t="s">
        <v>412</v>
      </c>
      <c r="D216" s="1" t="s">
        <v>3</v>
      </c>
      <c r="E216" s="1" t="s">
        <v>305</v>
      </c>
      <c r="F216" s="1" t="s">
        <v>2502</v>
      </c>
    </row>
    <row r="217" spans="1:6" ht="27.6" customHeight="1" x14ac:dyDescent="0.15">
      <c r="A217" s="1">
        <v>57</v>
      </c>
      <c r="B217" s="1" t="s">
        <v>413</v>
      </c>
      <c r="C217" s="1" t="s">
        <v>414</v>
      </c>
      <c r="D217" s="1" t="s">
        <v>3</v>
      </c>
      <c r="E217" s="1" t="s">
        <v>305</v>
      </c>
      <c r="F217" s="1" t="s">
        <v>2502</v>
      </c>
    </row>
    <row r="218" spans="1:6" ht="27.6" customHeight="1" x14ac:dyDescent="0.15">
      <c r="A218" s="1">
        <v>58</v>
      </c>
      <c r="B218" s="1" t="s">
        <v>417</v>
      </c>
      <c r="C218" s="1" t="s">
        <v>418</v>
      </c>
      <c r="D218" s="1" t="s">
        <v>3</v>
      </c>
      <c r="E218" s="1" t="s">
        <v>305</v>
      </c>
      <c r="F218" s="1" t="s">
        <v>2502</v>
      </c>
    </row>
    <row r="219" spans="1:6" ht="27.6" customHeight="1" x14ac:dyDescent="0.15">
      <c r="A219" s="1">
        <v>59</v>
      </c>
      <c r="B219" s="1" t="s">
        <v>421</v>
      </c>
      <c r="C219" s="1" t="s">
        <v>422</v>
      </c>
      <c r="D219" s="1" t="s">
        <v>3</v>
      </c>
      <c r="E219" s="1" t="s">
        <v>305</v>
      </c>
      <c r="F219" s="1" t="s">
        <v>2502</v>
      </c>
    </row>
    <row r="220" spans="1:6" ht="27.6" customHeight="1" x14ac:dyDescent="0.15">
      <c r="A220" s="1">
        <v>60</v>
      </c>
      <c r="B220" s="1" t="s">
        <v>2213</v>
      </c>
      <c r="C220" s="1" t="s">
        <v>2214</v>
      </c>
      <c r="D220" s="1" t="s">
        <v>3</v>
      </c>
      <c r="E220" s="1" t="s">
        <v>305</v>
      </c>
      <c r="F220" s="1" t="s">
        <v>2502</v>
      </c>
    </row>
    <row r="221" spans="1:6" ht="27.6" customHeight="1" x14ac:dyDescent="0.15">
      <c r="A221" s="1">
        <v>61</v>
      </c>
      <c r="B221" s="1" t="s">
        <v>423</v>
      </c>
      <c r="C221" s="1" t="s">
        <v>424</v>
      </c>
      <c r="D221" s="1" t="s">
        <v>3</v>
      </c>
      <c r="E221" s="1" t="s">
        <v>305</v>
      </c>
      <c r="F221" s="1" t="s">
        <v>2502</v>
      </c>
    </row>
    <row r="222" spans="1:6" ht="27.6" customHeight="1" x14ac:dyDescent="0.15">
      <c r="A222" s="1">
        <v>62</v>
      </c>
      <c r="B222" s="1" t="s">
        <v>425</v>
      </c>
      <c r="C222" s="1" t="s">
        <v>426</v>
      </c>
      <c r="D222" s="1" t="s">
        <v>3</v>
      </c>
      <c r="E222" s="1" t="s">
        <v>305</v>
      </c>
      <c r="F222" s="1" t="s">
        <v>2502</v>
      </c>
    </row>
    <row r="223" spans="1:6" ht="27.6" customHeight="1" x14ac:dyDescent="0.15">
      <c r="A223" s="1">
        <v>63</v>
      </c>
      <c r="B223" s="1" t="s">
        <v>427</v>
      </c>
      <c r="C223" s="1" t="s">
        <v>428</v>
      </c>
      <c r="D223" s="1" t="s">
        <v>3</v>
      </c>
      <c r="E223" s="1" t="s">
        <v>305</v>
      </c>
      <c r="F223" s="1" t="s">
        <v>2502</v>
      </c>
    </row>
    <row r="224" spans="1:6" ht="27.6" customHeight="1" x14ac:dyDescent="0.15">
      <c r="A224" s="1">
        <v>64</v>
      </c>
      <c r="B224" s="1" t="s">
        <v>429</v>
      </c>
      <c r="C224" s="1" t="s">
        <v>430</v>
      </c>
      <c r="D224" s="1" t="s">
        <v>3</v>
      </c>
      <c r="E224" s="1" t="s">
        <v>305</v>
      </c>
      <c r="F224" s="1" t="s">
        <v>2502</v>
      </c>
    </row>
    <row r="225" spans="1:6" ht="27.6" customHeight="1" x14ac:dyDescent="0.15">
      <c r="A225" s="1">
        <v>65</v>
      </c>
      <c r="B225" s="1" t="s">
        <v>431</v>
      </c>
      <c r="C225" s="1" t="s">
        <v>432</v>
      </c>
      <c r="D225" s="1" t="s">
        <v>3</v>
      </c>
      <c r="E225" s="1" t="s">
        <v>305</v>
      </c>
      <c r="F225" s="1" t="s">
        <v>2502</v>
      </c>
    </row>
    <row r="226" spans="1:6" ht="27.6" customHeight="1" x14ac:dyDescent="0.15">
      <c r="A226" s="1">
        <v>66</v>
      </c>
      <c r="B226" s="1" t="s">
        <v>437</v>
      </c>
      <c r="C226" s="1" t="s">
        <v>438</v>
      </c>
      <c r="D226" s="1" t="s">
        <v>3</v>
      </c>
      <c r="E226" s="1" t="s">
        <v>305</v>
      </c>
      <c r="F226" s="1" t="s">
        <v>2502</v>
      </c>
    </row>
    <row r="227" spans="1:6" ht="27.6" customHeight="1" x14ac:dyDescent="0.15">
      <c r="A227" s="1">
        <v>67</v>
      </c>
      <c r="B227" s="1" t="s">
        <v>439</v>
      </c>
      <c r="C227" s="1" t="s">
        <v>440</v>
      </c>
      <c r="D227" s="1" t="s">
        <v>3</v>
      </c>
      <c r="E227" s="1" t="s">
        <v>305</v>
      </c>
      <c r="F227" s="1" t="s">
        <v>2502</v>
      </c>
    </row>
    <row r="228" spans="1:6" ht="27.6" customHeight="1" x14ac:dyDescent="0.15">
      <c r="A228" s="1">
        <v>68</v>
      </c>
      <c r="B228" s="1" t="s">
        <v>443</v>
      </c>
      <c r="C228" s="1" t="s">
        <v>444</v>
      </c>
      <c r="D228" s="1" t="s">
        <v>3</v>
      </c>
      <c r="E228" s="1" t="s">
        <v>305</v>
      </c>
      <c r="F228" s="1" t="s">
        <v>2502</v>
      </c>
    </row>
    <row r="229" spans="1:6" ht="27.6" customHeight="1" x14ac:dyDescent="0.15">
      <c r="A229" s="1">
        <v>69</v>
      </c>
      <c r="B229" s="1" t="s">
        <v>445</v>
      </c>
      <c r="C229" s="1" t="s">
        <v>446</v>
      </c>
      <c r="D229" s="1" t="s">
        <v>3</v>
      </c>
      <c r="E229" s="1" t="s">
        <v>305</v>
      </c>
      <c r="F229" s="1" t="s">
        <v>2502</v>
      </c>
    </row>
    <row r="230" spans="1:6" ht="27.6" customHeight="1" x14ac:dyDescent="0.15">
      <c r="A230" s="1">
        <v>70</v>
      </c>
      <c r="B230" s="1" t="s">
        <v>449</v>
      </c>
      <c r="C230" s="1" t="s">
        <v>450</v>
      </c>
      <c r="D230" s="1" t="s">
        <v>3</v>
      </c>
      <c r="E230" s="1" t="s">
        <v>305</v>
      </c>
      <c r="F230" s="1" t="s">
        <v>2502</v>
      </c>
    </row>
    <row r="231" spans="1:6" ht="27.6" customHeight="1" x14ac:dyDescent="0.15">
      <c r="A231" s="1">
        <v>71</v>
      </c>
      <c r="B231" s="1" t="s">
        <v>451</v>
      </c>
      <c r="C231" s="1" t="s">
        <v>452</v>
      </c>
      <c r="D231" s="1" t="s">
        <v>3</v>
      </c>
      <c r="E231" s="1" t="s">
        <v>305</v>
      </c>
      <c r="F231" s="1" t="s">
        <v>2502</v>
      </c>
    </row>
    <row r="232" spans="1:6" ht="27.6" customHeight="1" x14ac:dyDescent="0.15">
      <c r="A232" s="1">
        <v>72</v>
      </c>
      <c r="B232" s="1" t="s">
        <v>453</v>
      </c>
      <c r="C232" s="1" t="s">
        <v>454</v>
      </c>
      <c r="D232" s="1" t="s">
        <v>3</v>
      </c>
      <c r="E232" s="1" t="s">
        <v>305</v>
      </c>
      <c r="F232" s="1" t="s">
        <v>2502</v>
      </c>
    </row>
    <row r="233" spans="1:6" ht="27.6" customHeight="1" x14ac:dyDescent="0.15">
      <c r="A233" s="1">
        <v>73</v>
      </c>
      <c r="B233" s="1" t="s">
        <v>455</v>
      </c>
      <c r="C233" s="1" t="s">
        <v>456</v>
      </c>
      <c r="D233" s="1" t="s">
        <v>3</v>
      </c>
      <c r="E233" s="1" t="s">
        <v>305</v>
      </c>
      <c r="F233" s="1" t="s">
        <v>2502</v>
      </c>
    </row>
    <row r="234" spans="1:6" ht="27.6" customHeight="1" x14ac:dyDescent="0.15">
      <c r="A234" s="1">
        <v>74</v>
      </c>
      <c r="B234" s="1" t="s">
        <v>457</v>
      </c>
      <c r="C234" s="1" t="s">
        <v>458</v>
      </c>
      <c r="D234" s="1" t="s">
        <v>3</v>
      </c>
      <c r="E234" s="1" t="s">
        <v>305</v>
      </c>
      <c r="F234" s="1" t="s">
        <v>2502</v>
      </c>
    </row>
    <row r="235" spans="1:6" ht="27.6" customHeight="1" x14ac:dyDescent="0.15">
      <c r="A235" s="1">
        <v>75</v>
      </c>
      <c r="B235" s="1" t="s">
        <v>461</v>
      </c>
      <c r="C235" s="1" t="s">
        <v>462</v>
      </c>
      <c r="D235" s="1" t="s">
        <v>3</v>
      </c>
      <c r="E235" s="1" t="s">
        <v>305</v>
      </c>
      <c r="F235" s="1" t="s">
        <v>2502</v>
      </c>
    </row>
    <row r="236" spans="1:6" ht="27.6" customHeight="1" x14ac:dyDescent="0.15">
      <c r="A236" s="1">
        <v>76</v>
      </c>
      <c r="B236" s="1" t="s">
        <v>463</v>
      </c>
      <c r="C236" s="1" t="s">
        <v>464</v>
      </c>
      <c r="D236" s="1" t="s">
        <v>3</v>
      </c>
      <c r="E236" s="1" t="s">
        <v>305</v>
      </c>
      <c r="F236" s="1" t="s">
        <v>2502</v>
      </c>
    </row>
    <row r="237" spans="1:6" ht="27.6" customHeight="1" x14ac:dyDescent="0.15">
      <c r="A237" s="1">
        <v>77</v>
      </c>
      <c r="B237" s="1" t="s">
        <v>2215</v>
      </c>
      <c r="C237" s="1" t="s">
        <v>2216</v>
      </c>
      <c r="D237" s="1" t="s">
        <v>3</v>
      </c>
      <c r="E237" s="1" t="s">
        <v>305</v>
      </c>
      <c r="F237" s="1" t="s">
        <v>2502</v>
      </c>
    </row>
    <row r="238" spans="1:6" ht="27.6" customHeight="1" x14ac:dyDescent="0.15">
      <c r="A238" s="1">
        <v>78</v>
      </c>
      <c r="B238" s="1" t="s">
        <v>465</v>
      </c>
      <c r="C238" s="1" t="s">
        <v>466</v>
      </c>
      <c r="D238" s="1" t="s">
        <v>3</v>
      </c>
      <c r="E238" s="1" t="s">
        <v>305</v>
      </c>
      <c r="F238" s="1" t="s">
        <v>2502</v>
      </c>
    </row>
    <row r="239" spans="1:6" ht="27.6" customHeight="1" x14ac:dyDescent="0.15">
      <c r="A239" s="1">
        <v>79</v>
      </c>
      <c r="B239" s="1" t="s">
        <v>467</v>
      </c>
      <c r="C239" s="1" t="s">
        <v>468</v>
      </c>
      <c r="D239" s="1" t="s">
        <v>3</v>
      </c>
      <c r="E239" s="1" t="s">
        <v>305</v>
      </c>
      <c r="F239" s="1" t="s">
        <v>2502</v>
      </c>
    </row>
    <row r="240" spans="1:6" ht="27.6" customHeight="1" x14ac:dyDescent="0.15">
      <c r="A240" s="1">
        <v>80</v>
      </c>
      <c r="B240" s="1" t="s">
        <v>469</v>
      </c>
      <c r="C240" s="1" t="s">
        <v>470</v>
      </c>
      <c r="D240" s="1" t="s">
        <v>3</v>
      </c>
      <c r="E240" s="1" t="s">
        <v>305</v>
      </c>
      <c r="F240" s="1" t="s">
        <v>2502</v>
      </c>
    </row>
    <row r="241" spans="1:6" ht="27.6" customHeight="1" x14ac:dyDescent="0.15">
      <c r="A241" s="1">
        <v>81</v>
      </c>
      <c r="B241" s="1" t="s">
        <v>471</v>
      </c>
      <c r="C241" s="1" t="s">
        <v>472</v>
      </c>
      <c r="D241" s="1" t="s">
        <v>3</v>
      </c>
      <c r="E241" s="1" t="s">
        <v>305</v>
      </c>
      <c r="F241" s="1" t="s">
        <v>2502</v>
      </c>
    </row>
    <row r="242" spans="1:6" ht="27.6" customHeight="1" x14ac:dyDescent="0.15">
      <c r="A242" s="1">
        <v>82</v>
      </c>
      <c r="B242" s="1" t="s">
        <v>473</v>
      </c>
      <c r="C242" s="1" t="s">
        <v>474</v>
      </c>
      <c r="D242" s="1" t="s">
        <v>3</v>
      </c>
      <c r="E242" s="1" t="s">
        <v>305</v>
      </c>
      <c r="F242" s="1" t="s">
        <v>2502</v>
      </c>
    </row>
    <row r="243" spans="1:6" ht="27.6" customHeight="1" x14ac:dyDescent="0.15">
      <c r="A243" s="1">
        <v>83</v>
      </c>
      <c r="B243" s="1" t="s">
        <v>475</v>
      </c>
      <c r="C243" s="1" t="s">
        <v>476</v>
      </c>
      <c r="D243" s="1" t="s">
        <v>3</v>
      </c>
      <c r="E243" s="1" t="s">
        <v>305</v>
      </c>
      <c r="F243" s="1" t="s">
        <v>2502</v>
      </c>
    </row>
    <row r="244" spans="1:6" ht="27.6" customHeight="1" x14ac:dyDescent="0.15">
      <c r="A244" s="1">
        <v>84</v>
      </c>
      <c r="B244" s="1" t="s">
        <v>479</v>
      </c>
      <c r="C244" s="1" t="s">
        <v>480</v>
      </c>
      <c r="D244" s="1" t="s">
        <v>3</v>
      </c>
      <c r="E244" s="1" t="s">
        <v>305</v>
      </c>
      <c r="F244" s="1" t="s">
        <v>2502</v>
      </c>
    </row>
    <row r="245" spans="1:6" ht="27.6" customHeight="1" x14ac:dyDescent="0.15">
      <c r="A245" s="1">
        <v>85</v>
      </c>
      <c r="B245" s="1" t="s">
        <v>481</v>
      </c>
      <c r="C245" s="1" t="s">
        <v>482</v>
      </c>
      <c r="D245" s="1" t="s">
        <v>3</v>
      </c>
      <c r="E245" s="1" t="s">
        <v>305</v>
      </c>
      <c r="F245" s="1" t="s">
        <v>2502</v>
      </c>
    </row>
    <row r="246" spans="1:6" ht="27.6" customHeight="1" x14ac:dyDescent="0.15">
      <c r="A246" s="1">
        <v>86</v>
      </c>
      <c r="B246" s="1" t="s">
        <v>485</v>
      </c>
      <c r="C246" s="1" t="s">
        <v>486</v>
      </c>
      <c r="D246" s="1" t="s">
        <v>3</v>
      </c>
      <c r="E246" s="1" t="s">
        <v>305</v>
      </c>
      <c r="F246" s="1" t="s">
        <v>2502</v>
      </c>
    </row>
    <row r="247" spans="1:6" ht="27.6" customHeight="1" x14ac:dyDescent="0.15">
      <c r="A247" s="1">
        <v>87</v>
      </c>
      <c r="B247" s="1" t="s">
        <v>2217</v>
      </c>
      <c r="C247" s="1" t="s">
        <v>2218</v>
      </c>
      <c r="D247" s="1" t="s">
        <v>3</v>
      </c>
      <c r="E247" s="1" t="s">
        <v>305</v>
      </c>
      <c r="F247" s="1" t="s">
        <v>2502</v>
      </c>
    </row>
    <row r="248" spans="1:6" ht="27.6" customHeight="1" x14ac:dyDescent="0.15">
      <c r="A248" s="1">
        <v>88</v>
      </c>
      <c r="B248" s="1" t="s">
        <v>487</v>
      </c>
      <c r="C248" s="1" t="s">
        <v>488</v>
      </c>
      <c r="D248" s="1" t="s">
        <v>3</v>
      </c>
      <c r="E248" s="1" t="s">
        <v>305</v>
      </c>
      <c r="F248" s="1" t="s">
        <v>2502</v>
      </c>
    </row>
    <row r="249" spans="1:6" ht="27.6" customHeight="1" x14ac:dyDescent="0.15">
      <c r="A249" s="1">
        <v>89</v>
      </c>
      <c r="B249" s="1" t="s">
        <v>2219</v>
      </c>
      <c r="C249" s="1" t="s">
        <v>2220</v>
      </c>
      <c r="D249" s="1" t="s">
        <v>3</v>
      </c>
      <c r="E249" s="1" t="s">
        <v>305</v>
      </c>
      <c r="F249" s="1" t="s">
        <v>2502</v>
      </c>
    </row>
    <row r="250" spans="1:6" ht="27.6" customHeight="1" x14ac:dyDescent="0.15">
      <c r="A250" s="1">
        <v>90</v>
      </c>
      <c r="B250" s="1" t="s">
        <v>2221</v>
      </c>
      <c r="C250" s="1" t="s">
        <v>2222</v>
      </c>
      <c r="D250" s="1" t="s">
        <v>3</v>
      </c>
      <c r="E250" s="1" t="s">
        <v>305</v>
      </c>
      <c r="F250" s="1" t="s">
        <v>2502</v>
      </c>
    </row>
    <row r="251" spans="1:6" ht="27.6" customHeight="1" x14ac:dyDescent="0.15">
      <c r="A251" s="1">
        <v>91</v>
      </c>
      <c r="B251" s="1" t="s">
        <v>489</v>
      </c>
      <c r="C251" s="1" t="s">
        <v>490</v>
      </c>
      <c r="D251" s="1" t="s">
        <v>3</v>
      </c>
      <c r="E251" s="1" t="s">
        <v>305</v>
      </c>
      <c r="F251" s="1" t="s">
        <v>2502</v>
      </c>
    </row>
    <row r="252" spans="1:6" ht="27.6" customHeight="1" x14ac:dyDescent="0.15">
      <c r="A252" s="1">
        <v>92</v>
      </c>
      <c r="B252" s="1" t="s">
        <v>491</v>
      </c>
      <c r="C252" s="1" t="s">
        <v>492</v>
      </c>
      <c r="D252" s="1" t="s">
        <v>3</v>
      </c>
      <c r="E252" s="1" t="s">
        <v>305</v>
      </c>
      <c r="F252" s="1" t="s">
        <v>2502</v>
      </c>
    </row>
    <row r="253" spans="1:6" ht="27.6" customHeight="1" x14ac:dyDescent="0.15">
      <c r="A253" s="1">
        <v>93</v>
      </c>
      <c r="B253" s="1" t="s">
        <v>495</v>
      </c>
      <c r="C253" s="1" t="s">
        <v>496</v>
      </c>
      <c r="D253" s="1" t="s">
        <v>3</v>
      </c>
      <c r="E253" s="1" t="s">
        <v>305</v>
      </c>
      <c r="F253" s="1" t="s">
        <v>2502</v>
      </c>
    </row>
    <row r="254" spans="1:6" ht="27.6" customHeight="1" x14ac:dyDescent="0.15">
      <c r="A254" s="1">
        <v>94</v>
      </c>
      <c r="B254" s="1" t="s">
        <v>497</v>
      </c>
      <c r="C254" s="1" t="s">
        <v>498</v>
      </c>
      <c r="D254" s="1" t="s">
        <v>3</v>
      </c>
      <c r="E254" s="1" t="s">
        <v>305</v>
      </c>
      <c r="F254" s="1" t="s">
        <v>2502</v>
      </c>
    </row>
    <row r="255" spans="1:6" ht="27.6" customHeight="1" x14ac:dyDescent="0.15">
      <c r="A255" s="1">
        <v>95</v>
      </c>
      <c r="B255" s="1" t="s">
        <v>499</v>
      </c>
      <c r="C255" s="1" t="s">
        <v>500</v>
      </c>
      <c r="D255" s="1" t="s">
        <v>3</v>
      </c>
      <c r="E255" s="1" t="s">
        <v>305</v>
      </c>
      <c r="F255" s="1" t="s">
        <v>2502</v>
      </c>
    </row>
    <row r="256" spans="1:6" ht="27.6" customHeight="1" x14ac:dyDescent="0.15">
      <c r="A256" s="1">
        <v>96</v>
      </c>
      <c r="B256" s="1" t="s">
        <v>501</v>
      </c>
      <c r="C256" s="1" t="s">
        <v>502</v>
      </c>
      <c r="D256" s="1" t="s">
        <v>3</v>
      </c>
      <c r="E256" s="1" t="s">
        <v>305</v>
      </c>
      <c r="F256" s="1" t="s">
        <v>2502</v>
      </c>
    </row>
    <row r="257" spans="1:6" ht="27.6" customHeight="1" x14ac:dyDescent="0.15">
      <c r="A257" s="1">
        <v>97</v>
      </c>
      <c r="B257" s="1" t="s">
        <v>505</v>
      </c>
      <c r="C257" s="1" t="s">
        <v>506</v>
      </c>
      <c r="D257" s="1" t="s">
        <v>3</v>
      </c>
      <c r="E257" s="1" t="s">
        <v>305</v>
      </c>
      <c r="F257" s="1" t="s">
        <v>2502</v>
      </c>
    </row>
    <row r="258" spans="1:6" ht="27.6" customHeight="1" x14ac:dyDescent="0.15">
      <c r="A258" s="1">
        <v>98</v>
      </c>
      <c r="B258" s="1" t="s">
        <v>507</v>
      </c>
      <c r="C258" s="1" t="s">
        <v>508</v>
      </c>
      <c r="D258" s="1" t="s">
        <v>3</v>
      </c>
      <c r="E258" s="1" t="s">
        <v>305</v>
      </c>
      <c r="F258" s="1" t="s">
        <v>2502</v>
      </c>
    </row>
    <row r="259" spans="1:6" ht="27.6" customHeight="1" x14ac:dyDescent="0.15">
      <c r="A259" s="1">
        <v>99</v>
      </c>
      <c r="B259" s="1" t="s">
        <v>509</v>
      </c>
      <c r="C259" s="1" t="s">
        <v>510</v>
      </c>
      <c r="D259" s="1" t="s">
        <v>3</v>
      </c>
      <c r="E259" s="1" t="s">
        <v>305</v>
      </c>
      <c r="F259" s="1" t="s">
        <v>2502</v>
      </c>
    </row>
    <row r="260" spans="1:6" ht="27.6" customHeight="1" x14ac:dyDescent="0.15">
      <c r="A260" s="1">
        <v>100</v>
      </c>
      <c r="B260" s="1" t="s">
        <v>2223</v>
      </c>
      <c r="C260" s="1" t="s">
        <v>2224</v>
      </c>
      <c r="D260" s="1" t="s">
        <v>3</v>
      </c>
      <c r="E260" s="1" t="s">
        <v>305</v>
      </c>
      <c r="F260" s="1" t="s">
        <v>2502</v>
      </c>
    </row>
    <row r="261" spans="1:6" ht="27.6" customHeight="1" x14ac:dyDescent="0.15">
      <c r="A261" s="1">
        <v>101</v>
      </c>
      <c r="B261" s="1" t="s">
        <v>2225</v>
      </c>
      <c r="C261" s="1" t="s">
        <v>2226</v>
      </c>
      <c r="D261" s="1" t="s">
        <v>3</v>
      </c>
      <c r="E261" s="1" t="s">
        <v>305</v>
      </c>
      <c r="F261" s="1" t="s">
        <v>2502</v>
      </c>
    </row>
    <row r="262" spans="1:6" ht="27.6" customHeight="1" x14ac:dyDescent="0.15">
      <c r="A262" s="1">
        <v>102</v>
      </c>
      <c r="B262" s="1" t="s">
        <v>513</v>
      </c>
      <c r="C262" s="1" t="s">
        <v>514</v>
      </c>
      <c r="D262" s="1" t="s">
        <v>3</v>
      </c>
      <c r="E262" s="1" t="s">
        <v>305</v>
      </c>
      <c r="F262" s="1" t="s">
        <v>2502</v>
      </c>
    </row>
    <row r="263" spans="1:6" ht="27.6" customHeight="1" x14ac:dyDescent="0.15">
      <c r="A263" s="1">
        <v>103</v>
      </c>
      <c r="B263" s="1" t="s">
        <v>515</v>
      </c>
      <c r="C263" s="1" t="s">
        <v>516</v>
      </c>
      <c r="D263" s="1" t="s">
        <v>3</v>
      </c>
      <c r="E263" s="1" t="s">
        <v>305</v>
      </c>
      <c r="F263" s="1" t="s">
        <v>2502</v>
      </c>
    </row>
    <row r="264" spans="1:6" ht="27.6" customHeight="1" x14ac:dyDescent="0.15">
      <c r="A264" s="1">
        <v>104</v>
      </c>
      <c r="B264" s="1" t="s">
        <v>519</v>
      </c>
      <c r="C264" s="1" t="s">
        <v>520</v>
      </c>
      <c r="D264" s="1" t="s">
        <v>3</v>
      </c>
      <c r="E264" s="1" t="s">
        <v>305</v>
      </c>
      <c r="F264" s="1" t="s">
        <v>2502</v>
      </c>
    </row>
    <row r="265" spans="1:6" ht="27.6" customHeight="1" x14ac:dyDescent="0.15">
      <c r="A265" s="1">
        <v>105</v>
      </c>
      <c r="B265" s="1" t="s">
        <v>521</v>
      </c>
      <c r="C265" s="1" t="s">
        <v>522</v>
      </c>
      <c r="D265" s="1" t="s">
        <v>3</v>
      </c>
      <c r="E265" s="1" t="s">
        <v>305</v>
      </c>
      <c r="F265" s="1" t="s">
        <v>2502</v>
      </c>
    </row>
    <row r="266" spans="1:6" ht="27.6" customHeight="1" x14ac:dyDescent="0.15">
      <c r="A266" s="1">
        <v>106</v>
      </c>
      <c r="B266" s="1" t="s">
        <v>525</v>
      </c>
      <c r="C266" s="1" t="s">
        <v>526</v>
      </c>
      <c r="D266" s="1" t="s">
        <v>3</v>
      </c>
      <c r="E266" s="1" t="s">
        <v>305</v>
      </c>
      <c r="F266" s="1" t="s">
        <v>2502</v>
      </c>
    </row>
    <row r="267" spans="1:6" ht="27.6" customHeight="1" x14ac:dyDescent="0.15">
      <c r="A267" s="1">
        <v>107</v>
      </c>
      <c r="B267" s="1" t="s">
        <v>2227</v>
      </c>
      <c r="C267" s="1" t="s">
        <v>2228</v>
      </c>
      <c r="D267" s="1" t="s">
        <v>3</v>
      </c>
      <c r="E267" s="1" t="s">
        <v>305</v>
      </c>
      <c r="F267" s="1" t="s">
        <v>2502</v>
      </c>
    </row>
    <row r="268" spans="1:6" ht="27.6" customHeight="1" x14ac:dyDescent="0.15">
      <c r="A268" s="1">
        <v>108</v>
      </c>
      <c r="B268" s="1" t="s">
        <v>527</v>
      </c>
      <c r="C268" s="1" t="s">
        <v>528</v>
      </c>
      <c r="D268" s="1" t="s">
        <v>3</v>
      </c>
      <c r="E268" s="1" t="s">
        <v>305</v>
      </c>
      <c r="F268" s="1" t="s">
        <v>2502</v>
      </c>
    </row>
    <row r="269" spans="1:6" ht="27.6" customHeight="1" x14ac:dyDescent="0.15">
      <c r="A269" s="1">
        <v>109</v>
      </c>
      <c r="B269" s="1" t="s">
        <v>529</v>
      </c>
      <c r="C269" s="1" t="s">
        <v>530</v>
      </c>
      <c r="D269" s="1" t="s">
        <v>3</v>
      </c>
      <c r="E269" s="1" t="s">
        <v>305</v>
      </c>
      <c r="F269" s="1" t="s">
        <v>2502</v>
      </c>
    </row>
    <row r="270" spans="1:6" ht="27.6" customHeight="1" x14ac:dyDescent="0.15">
      <c r="A270" s="1">
        <v>110</v>
      </c>
      <c r="B270" s="1" t="s">
        <v>531</v>
      </c>
      <c r="C270" s="1" t="s">
        <v>532</v>
      </c>
      <c r="D270" s="1" t="s">
        <v>3</v>
      </c>
      <c r="E270" s="1" t="s">
        <v>305</v>
      </c>
      <c r="F270" s="1" t="s">
        <v>2502</v>
      </c>
    </row>
    <row r="271" spans="1:6" ht="27.6" customHeight="1" x14ac:dyDescent="0.15">
      <c r="A271" s="1">
        <v>111</v>
      </c>
      <c r="B271" s="1" t="s">
        <v>535</v>
      </c>
      <c r="C271" s="1" t="s">
        <v>536</v>
      </c>
      <c r="D271" s="1" t="s">
        <v>3</v>
      </c>
      <c r="E271" s="1" t="s">
        <v>305</v>
      </c>
      <c r="F271" s="1" t="s">
        <v>2502</v>
      </c>
    </row>
    <row r="272" spans="1:6" ht="27.6" customHeight="1" x14ac:dyDescent="0.15">
      <c r="A272" s="1">
        <v>112</v>
      </c>
      <c r="B272" s="1" t="s">
        <v>537</v>
      </c>
      <c r="C272" s="1" t="s">
        <v>538</v>
      </c>
      <c r="D272" s="1" t="s">
        <v>3</v>
      </c>
      <c r="E272" s="1" t="s">
        <v>305</v>
      </c>
      <c r="F272" s="1" t="s">
        <v>2502</v>
      </c>
    </row>
    <row r="273" spans="1:6" ht="27.6" customHeight="1" x14ac:dyDescent="0.15">
      <c r="A273" s="1">
        <v>113</v>
      </c>
      <c r="B273" s="1" t="s">
        <v>539</v>
      </c>
      <c r="C273" s="1" t="s">
        <v>540</v>
      </c>
      <c r="D273" s="1" t="s">
        <v>3</v>
      </c>
      <c r="E273" s="1" t="s">
        <v>305</v>
      </c>
      <c r="F273" s="1" t="s">
        <v>2502</v>
      </c>
    </row>
    <row r="274" spans="1:6" ht="27.6" customHeight="1" x14ac:dyDescent="0.15">
      <c r="A274" s="1">
        <v>114</v>
      </c>
      <c r="B274" s="1" t="s">
        <v>541</v>
      </c>
      <c r="C274" s="1" t="s">
        <v>542</v>
      </c>
      <c r="D274" s="1" t="s">
        <v>3</v>
      </c>
      <c r="E274" s="1" t="s">
        <v>305</v>
      </c>
      <c r="F274" s="1" t="s">
        <v>2502</v>
      </c>
    </row>
    <row r="275" spans="1:6" ht="27.6" customHeight="1" x14ac:dyDescent="0.15">
      <c r="A275" s="1">
        <v>115</v>
      </c>
      <c r="B275" s="1" t="s">
        <v>545</v>
      </c>
      <c r="C275" s="1" t="s">
        <v>546</v>
      </c>
      <c r="D275" s="1" t="s">
        <v>3</v>
      </c>
      <c r="E275" s="1" t="s">
        <v>305</v>
      </c>
      <c r="F275" s="1" t="s">
        <v>2502</v>
      </c>
    </row>
    <row r="276" spans="1:6" ht="27.6" customHeight="1" x14ac:dyDescent="0.15">
      <c r="A276" s="1">
        <v>116</v>
      </c>
      <c r="B276" s="1" t="s">
        <v>547</v>
      </c>
      <c r="C276" s="1" t="s">
        <v>548</v>
      </c>
      <c r="D276" s="1" t="s">
        <v>3</v>
      </c>
      <c r="E276" s="1" t="s">
        <v>305</v>
      </c>
      <c r="F276" s="1" t="s">
        <v>2502</v>
      </c>
    </row>
    <row r="277" spans="1:6" ht="27.6" customHeight="1" x14ac:dyDescent="0.15">
      <c r="A277" s="1">
        <v>117</v>
      </c>
      <c r="B277" s="1" t="s">
        <v>549</v>
      </c>
      <c r="C277" s="1" t="s">
        <v>550</v>
      </c>
      <c r="D277" s="1" t="s">
        <v>3</v>
      </c>
      <c r="E277" s="1" t="s">
        <v>305</v>
      </c>
      <c r="F277" s="1" t="s">
        <v>2502</v>
      </c>
    </row>
    <row r="278" spans="1:6" ht="27.6" customHeight="1" x14ac:dyDescent="0.15">
      <c r="A278" s="1">
        <v>118</v>
      </c>
      <c r="B278" s="1" t="s">
        <v>2229</v>
      </c>
      <c r="C278" s="1" t="s">
        <v>2230</v>
      </c>
      <c r="D278" s="1" t="s">
        <v>3</v>
      </c>
      <c r="E278" s="1" t="s">
        <v>305</v>
      </c>
      <c r="F278" s="1" t="s">
        <v>2502</v>
      </c>
    </row>
    <row r="279" spans="1:6" ht="27.6" customHeight="1" x14ac:dyDescent="0.15">
      <c r="A279" s="1">
        <v>119</v>
      </c>
      <c r="B279" s="1" t="s">
        <v>551</v>
      </c>
      <c r="C279" s="1" t="s">
        <v>552</v>
      </c>
      <c r="D279" s="1" t="s">
        <v>3</v>
      </c>
      <c r="E279" s="1" t="s">
        <v>305</v>
      </c>
      <c r="F279" s="1" t="s">
        <v>2502</v>
      </c>
    </row>
    <row r="280" spans="1:6" ht="27.6" customHeight="1" x14ac:dyDescent="0.15">
      <c r="A280" s="1">
        <v>120</v>
      </c>
      <c r="B280" s="1" t="s">
        <v>553</v>
      </c>
      <c r="C280" s="1" t="s">
        <v>554</v>
      </c>
      <c r="D280" s="1" t="s">
        <v>3</v>
      </c>
      <c r="E280" s="1" t="s">
        <v>305</v>
      </c>
      <c r="F280" s="1" t="s">
        <v>2502</v>
      </c>
    </row>
    <row r="281" spans="1:6" ht="27.6" customHeight="1" x14ac:dyDescent="0.15">
      <c r="A281" s="1">
        <v>121</v>
      </c>
      <c r="B281" s="1" t="s">
        <v>2231</v>
      </c>
      <c r="C281" s="1" t="s">
        <v>2232</v>
      </c>
      <c r="D281" s="1" t="s">
        <v>3</v>
      </c>
      <c r="E281" s="1" t="s">
        <v>305</v>
      </c>
      <c r="F281" s="1" t="s">
        <v>2502</v>
      </c>
    </row>
    <row r="282" spans="1:6" ht="27.6" customHeight="1" x14ac:dyDescent="0.15">
      <c r="A282" s="1">
        <v>122</v>
      </c>
      <c r="B282" s="1" t="s">
        <v>557</v>
      </c>
      <c r="C282" s="1" t="s">
        <v>558</v>
      </c>
      <c r="D282" s="1" t="s">
        <v>3</v>
      </c>
      <c r="E282" s="1" t="s">
        <v>305</v>
      </c>
      <c r="F282" s="1" t="s">
        <v>2502</v>
      </c>
    </row>
    <row r="283" spans="1:6" ht="27.6" customHeight="1" x14ac:dyDescent="0.15">
      <c r="A283" s="1">
        <v>123</v>
      </c>
      <c r="B283" s="1" t="s">
        <v>2233</v>
      </c>
      <c r="C283" s="1" t="s">
        <v>2234</v>
      </c>
      <c r="D283" s="1" t="s">
        <v>3</v>
      </c>
      <c r="E283" s="1" t="s">
        <v>305</v>
      </c>
      <c r="F283" s="1" t="s">
        <v>2502</v>
      </c>
    </row>
    <row r="284" spans="1:6" ht="27.6" customHeight="1" x14ac:dyDescent="0.15">
      <c r="A284" s="1">
        <v>124</v>
      </c>
      <c r="B284" s="1" t="s">
        <v>561</v>
      </c>
      <c r="C284" s="1" t="s">
        <v>562</v>
      </c>
      <c r="D284" s="1" t="s">
        <v>3</v>
      </c>
      <c r="E284" s="1" t="s">
        <v>305</v>
      </c>
      <c r="F284" s="1" t="s">
        <v>2502</v>
      </c>
    </row>
    <row r="285" spans="1:6" ht="27.6" customHeight="1" x14ac:dyDescent="0.15">
      <c r="A285" s="1">
        <v>125</v>
      </c>
      <c r="B285" s="1" t="s">
        <v>2235</v>
      </c>
      <c r="C285" s="1" t="s">
        <v>2236</v>
      </c>
      <c r="D285" s="1" t="s">
        <v>3</v>
      </c>
      <c r="E285" s="1" t="s">
        <v>305</v>
      </c>
      <c r="F285" s="1" t="s">
        <v>2502</v>
      </c>
    </row>
    <row r="286" spans="1:6" ht="27.6" customHeight="1" x14ac:dyDescent="0.15">
      <c r="A286" s="1">
        <v>126</v>
      </c>
      <c r="B286" s="1" t="s">
        <v>563</v>
      </c>
      <c r="C286" s="1" t="s">
        <v>564</v>
      </c>
      <c r="D286" s="1" t="s">
        <v>3</v>
      </c>
      <c r="E286" s="1" t="s">
        <v>305</v>
      </c>
      <c r="F286" s="1" t="s">
        <v>2502</v>
      </c>
    </row>
    <row r="287" spans="1:6" ht="27.6" customHeight="1" x14ac:dyDescent="0.15">
      <c r="A287" s="1">
        <v>127</v>
      </c>
      <c r="B287" s="1" t="s">
        <v>324</v>
      </c>
      <c r="C287" s="1" t="s">
        <v>325</v>
      </c>
      <c r="D287" s="1" t="s">
        <v>3</v>
      </c>
      <c r="E287" s="1" t="s">
        <v>305</v>
      </c>
      <c r="F287" s="1" t="s">
        <v>2502</v>
      </c>
    </row>
    <row r="288" spans="1:6" ht="27.6" customHeight="1" x14ac:dyDescent="0.15">
      <c r="A288" s="1">
        <v>128</v>
      </c>
      <c r="B288" s="1" t="s">
        <v>334</v>
      </c>
      <c r="C288" s="1" t="s">
        <v>335</v>
      </c>
      <c r="D288" s="1" t="s">
        <v>3</v>
      </c>
      <c r="E288" s="1" t="s">
        <v>305</v>
      </c>
      <c r="F288" s="1" t="s">
        <v>2502</v>
      </c>
    </row>
    <row r="289" spans="1:6" ht="27.6" customHeight="1" x14ac:dyDescent="0.15">
      <c r="A289" s="1">
        <v>129</v>
      </c>
      <c r="B289" s="1" t="s">
        <v>338</v>
      </c>
      <c r="C289" s="1" t="s">
        <v>339</v>
      </c>
      <c r="D289" s="1" t="s">
        <v>3</v>
      </c>
      <c r="E289" s="1" t="s">
        <v>305</v>
      </c>
      <c r="F289" s="1" t="s">
        <v>2502</v>
      </c>
    </row>
    <row r="290" spans="1:6" ht="27.6" customHeight="1" x14ac:dyDescent="0.15">
      <c r="A290" s="1">
        <v>130</v>
      </c>
      <c r="B290" s="1" t="s">
        <v>340</v>
      </c>
      <c r="C290" s="1" t="s">
        <v>341</v>
      </c>
      <c r="D290" s="1" t="s">
        <v>3</v>
      </c>
      <c r="E290" s="1" t="s">
        <v>305</v>
      </c>
      <c r="F290" s="1" t="s">
        <v>2502</v>
      </c>
    </row>
    <row r="291" spans="1:6" ht="27.6" customHeight="1" x14ac:dyDescent="0.15">
      <c r="A291" s="1">
        <v>131</v>
      </c>
      <c r="B291" s="1" t="s">
        <v>346</v>
      </c>
      <c r="C291" s="1" t="s">
        <v>347</v>
      </c>
      <c r="D291" s="1" t="s">
        <v>3</v>
      </c>
      <c r="E291" s="1" t="s">
        <v>305</v>
      </c>
      <c r="F291" s="1" t="s">
        <v>2502</v>
      </c>
    </row>
    <row r="292" spans="1:6" ht="27.6" customHeight="1" x14ac:dyDescent="0.15">
      <c r="A292" s="1">
        <v>132</v>
      </c>
      <c r="B292" s="1" t="s">
        <v>419</v>
      </c>
      <c r="C292" s="1" t="s">
        <v>420</v>
      </c>
      <c r="D292" s="1" t="s">
        <v>3</v>
      </c>
      <c r="E292" s="1" t="s">
        <v>305</v>
      </c>
      <c r="F292" s="1" t="s">
        <v>2502</v>
      </c>
    </row>
    <row r="293" spans="1:6" ht="27.6" customHeight="1" x14ac:dyDescent="0.15">
      <c r="A293" s="1">
        <v>133</v>
      </c>
      <c r="B293" s="1" t="s">
        <v>2237</v>
      </c>
      <c r="C293" s="1" t="s">
        <v>2238</v>
      </c>
      <c r="D293" s="1" t="s">
        <v>3</v>
      </c>
      <c r="E293" s="1" t="s">
        <v>305</v>
      </c>
      <c r="F293" s="1" t="s">
        <v>2502</v>
      </c>
    </row>
    <row r="294" spans="1:6" ht="27.6" customHeight="1" x14ac:dyDescent="0.15">
      <c r="A294" s="1">
        <v>134</v>
      </c>
      <c r="B294" s="1" t="s">
        <v>435</v>
      </c>
      <c r="C294" s="1" t="s">
        <v>436</v>
      </c>
      <c r="D294" s="1" t="s">
        <v>3</v>
      </c>
      <c r="E294" s="1" t="s">
        <v>305</v>
      </c>
      <c r="F294" s="1" t="s">
        <v>2502</v>
      </c>
    </row>
    <row r="295" spans="1:6" ht="27.6" customHeight="1" x14ac:dyDescent="0.15">
      <c r="A295" s="1">
        <v>135</v>
      </c>
      <c r="B295" s="1" t="s">
        <v>459</v>
      </c>
      <c r="C295" s="1" t="s">
        <v>460</v>
      </c>
      <c r="D295" s="1" t="s">
        <v>3</v>
      </c>
      <c r="E295" s="1" t="s">
        <v>305</v>
      </c>
      <c r="F295" s="1" t="s">
        <v>2502</v>
      </c>
    </row>
    <row r="296" spans="1:6" ht="27.6" customHeight="1" x14ac:dyDescent="0.15">
      <c r="A296" s="1">
        <v>136</v>
      </c>
      <c r="B296" s="1" t="s">
        <v>477</v>
      </c>
      <c r="C296" s="1" t="s">
        <v>478</v>
      </c>
      <c r="D296" s="1" t="s">
        <v>3</v>
      </c>
      <c r="E296" s="1" t="s">
        <v>305</v>
      </c>
      <c r="F296" s="1" t="s">
        <v>2502</v>
      </c>
    </row>
    <row r="297" spans="1:6" ht="27.6" customHeight="1" x14ac:dyDescent="0.15">
      <c r="A297" s="1">
        <v>137</v>
      </c>
      <c r="B297" s="1" t="s">
        <v>483</v>
      </c>
      <c r="C297" s="1" t="s">
        <v>484</v>
      </c>
      <c r="D297" s="1" t="s">
        <v>3</v>
      </c>
      <c r="E297" s="1" t="s">
        <v>305</v>
      </c>
      <c r="F297" s="1" t="s">
        <v>2502</v>
      </c>
    </row>
    <row r="298" spans="1:6" ht="27.6" customHeight="1" x14ac:dyDescent="0.15">
      <c r="A298" s="1">
        <v>138</v>
      </c>
      <c r="B298" s="1" t="s">
        <v>493</v>
      </c>
      <c r="C298" s="1" t="s">
        <v>494</v>
      </c>
      <c r="D298" s="1" t="s">
        <v>3</v>
      </c>
      <c r="E298" s="1" t="s">
        <v>305</v>
      </c>
      <c r="F298" s="1" t="s">
        <v>2502</v>
      </c>
    </row>
    <row r="299" spans="1:6" ht="27.6" customHeight="1" x14ac:dyDescent="0.15">
      <c r="A299" s="1">
        <v>139</v>
      </c>
      <c r="B299" s="1" t="s">
        <v>503</v>
      </c>
      <c r="C299" s="1" t="s">
        <v>504</v>
      </c>
      <c r="D299" s="1" t="s">
        <v>3</v>
      </c>
      <c r="E299" s="1" t="s">
        <v>305</v>
      </c>
      <c r="F299" s="1" t="s">
        <v>2502</v>
      </c>
    </row>
    <row r="300" spans="1:6" ht="27.6" customHeight="1" x14ac:dyDescent="0.15">
      <c r="A300" s="1">
        <v>140</v>
      </c>
      <c r="B300" s="1" t="s">
        <v>511</v>
      </c>
      <c r="C300" s="1" t="s">
        <v>512</v>
      </c>
      <c r="D300" s="1" t="s">
        <v>3</v>
      </c>
      <c r="E300" s="1" t="s">
        <v>305</v>
      </c>
      <c r="F300" s="1" t="s">
        <v>2502</v>
      </c>
    </row>
    <row r="301" spans="1:6" ht="27.6" customHeight="1" x14ac:dyDescent="0.15">
      <c r="A301" s="1">
        <v>141</v>
      </c>
      <c r="B301" s="1" t="s">
        <v>517</v>
      </c>
      <c r="C301" s="1" t="s">
        <v>518</v>
      </c>
      <c r="D301" s="1" t="s">
        <v>3</v>
      </c>
      <c r="E301" s="1" t="s">
        <v>305</v>
      </c>
      <c r="F301" s="1" t="s">
        <v>2502</v>
      </c>
    </row>
    <row r="302" spans="1:6" ht="27.6" customHeight="1" x14ac:dyDescent="0.15">
      <c r="A302" s="1">
        <v>142</v>
      </c>
      <c r="B302" s="1" t="s">
        <v>523</v>
      </c>
      <c r="C302" s="1" t="s">
        <v>524</v>
      </c>
      <c r="D302" s="1" t="s">
        <v>3</v>
      </c>
      <c r="E302" s="1" t="s">
        <v>305</v>
      </c>
      <c r="F302" s="1" t="s">
        <v>2502</v>
      </c>
    </row>
    <row r="303" spans="1:6" ht="27.6" customHeight="1" x14ac:dyDescent="0.15">
      <c r="A303" s="1">
        <v>143</v>
      </c>
      <c r="B303" s="1" t="s">
        <v>555</v>
      </c>
      <c r="C303" s="1" t="s">
        <v>556</v>
      </c>
      <c r="D303" s="1" t="s">
        <v>3</v>
      </c>
      <c r="E303" s="1" t="s">
        <v>305</v>
      </c>
      <c r="F303" s="1" t="s">
        <v>2502</v>
      </c>
    </row>
    <row r="304" spans="1:6" ht="27.6" customHeight="1" x14ac:dyDescent="0.15">
      <c r="A304" s="1">
        <v>144</v>
      </c>
      <c r="B304" s="1" t="s">
        <v>1031</v>
      </c>
      <c r="C304" s="1" t="s">
        <v>1032</v>
      </c>
      <c r="D304" s="1" t="s">
        <v>1021</v>
      </c>
      <c r="E304" s="1" t="s">
        <v>1020</v>
      </c>
      <c r="F304" s="1" t="s">
        <v>2502</v>
      </c>
    </row>
    <row r="305" spans="1:6" ht="27.6" customHeight="1" x14ac:dyDescent="0.15">
      <c r="A305" s="1">
        <v>145</v>
      </c>
      <c r="B305" s="1" t="s">
        <v>2239</v>
      </c>
      <c r="C305" s="1" t="s">
        <v>1048</v>
      </c>
      <c r="D305" s="1" t="s">
        <v>1021</v>
      </c>
      <c r="E305" s="1" t="s">
        <v>1020</v>
      </c>
      <c r="F305" s="1" t="s">
        <v>2502</v>
      </c>
    </row>
    <row r="306" spans="1:6" ht="27.6" customHeight="1" x14ac:dyDescent="0.15">
      <c r="A306" s="1">
        <v>146</v>
      </c>
      <c r="B306" s="1" t="s">
        <v>1085</v>
      </c>
      <c r="C306" s="1" t="s">
        <v>1086</v>
      </c>
      <c r="D306" s="1" t="s">
        <v>1021</v>
      </c>
      <c r="E306" s="1" t="s">
        <v>1087</v>
      </c>
      <c r="F306" s="1" t="s">
        <v>2502</v>
      </c>
    </row>
    <row r="307" spans="1:6" ht="27.6" customHeight="1" x14ac:dyDescent="0.15">
      <c r="A307" s="1">
        <v>147</v>
      </c>
      <c r="B307" s="1" t="s">
        <v>1096</v>
      </c>
      <c r="C307" s="1" t="s">
        <v>652</v>
      </c>
      <c r="D307" s="1" t="s">
        <v>1021</v>
      </c>
      <c r="E307" s="1" t="s">
        <v>1087</v>
      </c>
      <c r="F307" s="1" t="s">
        <v>2502</v>
      </c>
    </row>
    <row r="308" spans="1:6" ht="27.6" customHeight="1" x14ac:dyDescent="0.15">
      <c r="A308" s="1">
        <v>148</v>
      </c>
      <c r="B308" s="1" t="s">
        <v>2240</v>
      </c>
      <c r="C308" s="1" t="s">
        <v>2241</v>
      </c>
      <c r="D308" s="1" t="s">
        <v>1021</v>
      </c>
      <c r="E308" s="1" t="s">
        <v>2060</v>
      </c>
      <c r="F308" s="1" t="s">
        <v>2502</v>
      </c>
    </row>
    <row r="309" spans="1:6" ht="27.6" customHeight="1" x14ac:dyDescent="0.15">
      <c r="A309" s="1">
        <v>149</v>
      </c>
      <c r="B309" s="1" t="s">
        <v>1100</v>
      </c>
      <c r="C309" s="1" t="s">
        <v>1101</v>
      </c>
      <c r="D309" s="1" t="s">
        <v>1021</v>
      </c>
      <c r="E309" s="1" t="s">
        <v>1099</v>
      </c>
      <c r="F309" s="1" t="s">
        <v>2502</v>
      </c>
    </row>
    <row r="310" spans="1:6" ht="27.6" customHeight="1" x14ac:dyDescent="0.15">
      <c r="A310" s="1">
        <v>150</v>
      </c>
      <c r="B310" s="1" t="s">
        <v>2242</v>
      </c>
      <c r="C310" s="1" t="s">
        <v>2243</v>
      </c>
      <c r="D310" s="1" t="s">
        <v>1021</v>
      </c>
      <c r="E310" s="1" t="s">
        <v>1099</v>
      </c>
      <c r="F310" s="1" t="s">
        <v>2502</v>
      </c>
    </row>
    <row r="311" spans="1:6" ht="27.6" customHeight="1" x14ac:dyDescent="0.15">
      <c r="A311" s="1">
        <v>151</v>
      </c>
      <c r="B311" s="1" t="s">
        <v>1773</v>
      </c>
      <c r="C311" s="1" t="s">
        <v>1774</v>
      </c>
      <c r="D311" s="1" t="s">
        <v>1729</v>
      </c>
      <c r="E311" s="1" t="s">
        <v>1063</v>
      </c>
      <c r="F311" s="1" t="s">
        <v>2502</v>
      </c>
    </row>
    <row r="312" spans="1:6" ht="27.6" customHeight="1" x14ac:dyDescent="0.15">
      <c r="A312" s="1">
        <v>152</v>
      </c>
      <c r="B312" s="1" t="s">
        <v>1835</v>
      </c>
      <c r="C312" s="1" t="s">
        <v>1836</v>
      </c>
      <c r="D312" s="1" t="s">
        <v>1729</v>
      </c>
      <c r="E312" s="1" t="s">
        <v>305</v>
      </c>
      <c r="F312" s="1" t="s">
        <v>2502</v>
      </c>
    </row>
    <row r="313" spans="1:6" ht="27.6" customHeight="1" x14ac:dyDescent="0.15">
      <c r="A313" s="1">
        <v>153</v>
      </c>
      <c r="B313" s="1" t="s">
        <v>2269</v>
      </c>
      <c r="C313" s="1" t="s">
        <v>2270</v>
      </c>
      <c r="D313" s="1" t="s">
        <v>1912</v>
      </c>
      <c r="E313" s="1" t="s">
        <v>1911</v>
      </c>
      <c r="F313" s="1" t="s">
        <v>2502</v>
      </c>
    </row>
    <row r="314" spans="1:6" ht="27.6" customHeight="1" x14ac:dyDescent="0.15">
      <c r="A314" s="1">
        <v>154</v>
      </c>
      <c r="B314" s="1" t="s">
        <v>2517</v>
      </c>
      <c r="C314" s="1" t="s">
        <v>2518</v>
      </c>
      <c r="D314" s="1" t="s">
        <v>1912</v>
      </c>
      <c r="E314" s="1" t="s">
        <v>1911</v>
      </c>
      <c r="F314" s="1" t="s">
        <v>2502</v>
      </c>
    </row>
    <row r="315" spans="1:6" s="10" customFormat="1" ht="28.5" customHeight="1" x14ac:dyDescent="0.15">
      <c r="A315" s="13" t="s">
        <v>2590</v>
      </c>
      <c r="B315" s="13"/>
      <c r="C315" s="13"/>
      <c r="D315" s="13"/>
      <c r="E315" s="13"/>
      <c r="F315" s="13"/>
    </row>
    <row r="316" spans="1:6" s="11" customFormat="1" ht="27.75" customHeight="1" x14ac:dyDescent="0.15">
      <c r="A316" s="5" t="s">
        <v>2542</v>
      </c>
      <c r="B316" s="6" t="s">
        <v>2056</v>
      </c>
      <c r="C316" s="5" t="s">
        <v>2573</v>
      </c>
      <c r="D316" s="5" t="s">
        <v>2576</v>
      </c>
      <c r="E316" s="5" t="s">
        <v>2520</v>
      </c>
      <c r="F316" s="6" t="s">
        <v>2499</v>
      </c>
    </row>
    <row r="317" spans="1:6" ht="27.6" customHeight="1" x14ac:dyDescent="0.15">
      <c r="A317" s="1">
        <v>1</v>
      </c>
      <c r="B317" s="1" t="s">
        <v>2244</v>
      </c>
      <c r="C317" s="1" t="s">
        <v>2245</v>
      </c>
      <c r="D317" s="1" t="s">
        <v>2246</v>
      </c>
      <c r="E317" s="1" t="s">
        <v>2247</v>
      </c>
      <c r="F317" s="1" t="s">
        <v>2580</v>
      </c>
    </row>
    <row r="318" spans="1:6" ht="27.6" customHeight="1" x14ac:dyDescent="0.15">
      <c r="A318" s="1">
        <v>2</v>
      </c>
      <c r="B318" s="1" t="s">
        <v>2581</v>
      </c>
      <c r="C318" s="1" t="s">
        <v>2582</v>
      </c>
      <c r="D318" s="1" t="s">
        <v>2246</v>
      </c>
      <c r="E318" s="1" t="s">
        <v>2247</v>
      </c>
      <c r="F318" s="1" t="s">
        <v>2580</v>
      </c>
    </row>
    <row r="319" spans="1:6" ht="27.6" customHeight="1" x14ac:dyDescent="0.15">
      <c r="A319" s="1">
        <v>3</v>
      </c>
      <c r="B319" s="1" t="s">
        <v>2248</v>
      </c>
      <c r="C319" s="1" t="s">
        <v>2249</v>
      </c>
      <c r="D319" s="1" t="s">
        <v>2246</v>
      </c>
      <c r="E319" s="1" t="s">
        <v>2247</v>
      </c>
      <c r="F319" s="1" t="s">
        <v>2580</v>
      </c>
    </row>
    <row r="320" spans="1:6" ht="27.6" customHeight="1" x14ac:dyDescent="0.15">
      <c r="A320" s="1">
        <v>4</v>
      </c>
      <c r="B320" s="1" t="s">
        <v>2250</v>
      </c>
      <c r="C320" s="1" t="s">
        <v>2251</v>
      </c>
      <c r="D320" s="1" t="s">
        <v>2246</v>
      </c>
      <c r="E320" s="1" t="s">
        <v>2247</v>
      </c>
      <c r="F320" s="1" t="s">
        <v>2580</v>
      </c>
    </row>
    <row r="321" spans="1:6" ht="27.6" customHeight="1" x14ac:dyDescent="0.15">
      <c r="A321" s="1">
        <v>5</v>
      </c>
      <c r="B321" s="1" t="s">
        <v>2252</v>
      </c>
      <c r="C321" s="1" t="s">
        <v>2253</v>
      </c>
      <c r="D321" s="1" t="s">
        <v>2246</v>
      </c>
      <c r="E321" s="1" t="s">
        <v>2247</v>
      </c>
      <c r="F321" s="1" t="s">
        <v>2580</v>
      </c>
    </row>
    <row r="322" spans="1:6" ht="27.6" customHeight="1" x14ac:dyDescent="0.15">
      <c r="A322" s="1">
        <v>6</v>
      </c>
      <c r="B322" s="1" t="s">
        <v>2254</v>
      </c>
      <c r="C322" s="1" t="s">
        <v>2255</v>
      </c>
      <c r="D322" s="1" t="s">
        <v>2246</v>
      </c>
      <c r="E322" s="1" t="s">
        <v>2247</v>
      </c>
      <c r="F322" s="1" t="s">
        <v>2580</v>
      </c>
    </row>
    <row r="323" spans="1:6" ht="27.6" customHeight="1" x14ac:dyDescent="0.15">
      <c r="A323" s="1">
        <v>7</v>
      </c>
      <c r="B323" s="1" t="s">
        <v>2583</v>
      </c>
      <c r="C323" s="1" t="s">
        <v>2584</v>
      </c>
      <c r="D323" s="1" t="s">
        <v>2246</v>
      </c>
      <c r="E323" s="1" t="s">
        <v>2247</v>
      </c>
      <c r="F323" s="1" t="s">
        <v>2580</v>
      </c>
    </row>
    <row r="324" spans="1:6" ht="27.6" customHeight="1" x14ac:dyDescent="0.15">
      <c r="A324" s="1">
        <v>8</v>
      </c>
      <c r="B324" s="1" t="s">
        <v>2256</v>
      </c>
      <c r="C324" s="1" t="s">
        <v>1656</v>
      </c>
      <c r="D324" s="1" t="s">
        <v>2246</v>
      </c>
      <c r="E324" s="1" t="s">
        <v>2247</v>
      </c>
      <c r="F324" s="1" t="s">
        <v>2580</v>
      </c>
    </row>
    <row r="325" spans="1:6" ht="27.6" customHeight="1" x14ac:dyDescent="0.15">
      <c r="A325" s="1">
        <v>9</v>
      </c>
      <c r="B325" s="1" t="s">
        <v>2257</v>
      </c>
      <c r="C325" s="1" t="s">
        <v>2258</v>
      </c>
      <c r="D325" s="1" t="s">
        <v>2246</v>
      </c>
      <c r="E325" s="1" t="s">
        <v>2247</v>
      </c>
      <c r="F325" s="1" t="s">
        <v>2580</v>
      </c>
    </row>
    <row r="326" spans="1:6" ht="27.6" customHeight="1" x14ac:dyDescent="0.15">
      <c r="A326" s="1">
        <v>10</v>
      </c>
      <c r="B326" s="1" t="s">
        <v>2491</v>
      </c>
      <c r="C326" s="1" t="s">
        <v>2492</v>
      </c>
      <c r="D326" s="1" t="s">
        <v>2246</v>
      </c>
      <c r="E326" s="1" t="s">
        <v>2247</v>
      </c>
      <c r="F326" s="1" t="s">
        <v>2580</v>
      </c>
    </row>
    <row r="327" spans="1:6" ht="27.6" customHeight="1" x14ac:dyDescent="0.15">
      <c r="A327" s="1">
        <v>11</v>
      </c>
      <c r="B327" s="1" t="s">
        <v>2259</v>
      </c>
      <c r="C327" s="1" t="s">
        <v>2260</v>
      </c>
      <c r="D327" s="1" t="s">
        <v>2246</v>
      </c>
      <c r="E327" s="1" t="s">
        <v>2247</v>
      </c>
      <c r="F327" s="1" t="s">
        <v>2580</v>
      </c>
    </row>
    <row r="328" spans="1:6" ht="27.6" customHeight="1" x14ac:dyDescent="0.15">
      <c r="A328" s="1">
        <v>12</v>
      </c>
      <c r="B328" s="1" t="s">
        <v>2585</v>
      </c>
      <c r="C328" s="1" t="s">
        <v>2586</v>
      </c>
      <c r="D328" s="1" t="s">
        <v>2246</v>
      </c>
      <c r="E328" s="1" t="s">
        <v>2247</v>
      </c>
      <c r="F328" s="1" t="s">
        <v>2580</v>
      </c>
    </row>
    <row r="329" spans="1:6" ht="27.6" customHeight="1" x14ac:dyDescent="0.15">
      <c r="A329" s="1">
        <v>13</v>
      </c>
      <c r="B329" s="1" t="s">
        <v>2261</v>
      </c>
      <c r="C329" s="1" t="s">
        <v>2262</v>
      </c>
      <c r="D329" s="1" t="s">
        <v>2246</v>
      </c>
      <c r="E329" s="1" t="s">
        <v>2247</v>
      </c>
      <c r="F329" s="1" t="s">
        <v>2580</v>
      </c>
    </row>
    <row r="330" spans="1:6" ht="27.6" customHeight="1" x14ac:dyDescent="0.15">
      <c r="A330" s="1">
        <v>14</v>
      </c>
      <c r="B330" s="1" t="s">
        <v>2493</v>
      </c>
      <c r="C330" s="1" t="s">
        <v>2494</v>
      </c>
      <c r="D330" s="1" t="s">
        <v>2246</v>
      </c>
      <c r="E330" s="1" t="s">
        <v>2247</v>
      </c>
      <c r="F330" s="1" t="s">
        <v>2580</v>
      </c>
    </row>
    <row r="331" spans="1:6" ht="27.6" customHeight="1" x14ac:dyDescent="0.15">
      <c r="A331" s="1">
        <v>15</v>
      </c>
      <c r="B331" s="1" t="s">
        <v>2495</v>
      </c>
      <c r="C331" s="1" t="s">
        <v>2496</v>
      </c>
      <c r="D331" s="1" t="s">
        <v>2246</v>
      </c>
      <c r="E331" s="1" t="s">
        <v>2247</v>
      </c>
      <c r="F331" s="1" t="s">
        <v>2580</v>
      </c>
    </row>
    <row r="332" spans="1:6" ht="27.6" customHeight="1" x14ac:dyDescent="0.15">
      <c r="A332" s="1">
        <v>16</v>
      </c>
      <c r="B332" s="1" t="s">
        <v>2497</v>
      </c>
      <c r="C332" s="1" t="s">
        <v>2498</v>
      </c>
      <c r="D332" s="1" t="s">
        <v>2246</v>
      </c>
      <c r="E332" s="1" t="s">
        <v>2247</v>
      </c>
      <c r="F332" s="1" t="s">
        <v>2580</v>
      </c>
    </row>
    <row r="333" spans="1:6" ht="27.6" customHeight="1" x14ac:dyDescent="0.15">
      <c r="A333" s="1">
        <v>17</v>
      </c>
      <c r="B333" s="1" t="s">
        <v>2263</v>
      </c>
      <c r="C333" s="1" t="s">
        <v>2264</v>
      </c>
      <c r="D333" s="1" t="s">
        <v>2246</v>
      </c>
      <c r="E333" s="1" t="s">
        <v>2247</v>
      </c>
      <c r="F333" s="1" t="s">
        <v>2580</v>
      </c>
    </row>
    <row r="334" spans="1:6" ht="27.6" customHeight="1" x14ac:dyDescent="0.15">
      <c r="A334" s="1">
        <v>18</v>
      </c>
      <c r="B334" s="1" t="s">
        <v>2265</v>
      </c>
      <c r="C334" s="1" t="s">
        <v>2266</v>
      </c>
      <c r="D334" s="1" t="s">
        <v>2246</v>
      </c>
      <c r="E334" s="1" t="s">
        <v>2247</v>
      </c>
      <c r="F334" s="1" t="s">
        <v>2580</v>
      </c>
    </row>
    <row r="335" spans="1:6" ht="27.6" customHeight="1" x14ac:dyDescent="0.15">
      <c r="A335" s="1">
        <v>19</v>
      </c>
      <c r="B335" s="1" t="s">
        <v>2587</v>
      </c>
      <c r="C335" s="1" t="s">
        <v>2588</v>
      </c>
      <c r="D335" s="1" t="s">
        <v>2246</v>
      </c>
      <c r="E335" s="1" t="s">
        <v>2247</v>
      </c>
      <c r="F335" s="1" t="s">
        <v>2580</v>
      </c>
    </row>
    <row r="336" spans="1:6" ht="27.6" customHeight="1" x14ac:dyDescent="0.15">
      <c r="A336" s="1">
        <v>20</v>
      </c>
      <c r="B336" s="1" t="s">
        <v>2267</v>
      </c>
      <c r="C336" s="1" t="s">
        <v>2268</v>
      </c>
      <c r="D336" s="1" t="s">
        <v>2246</v>
      </c>
      <c r="E336" s="1" t="s">
        <v>2247</v>
      </c>
      <c r="F336" s="1" t="s">
        <v>2580</v>
      </c>
    </row>
  </sheetData>
  <sortState ref="A4:F332">
    <sortCondition ref="F4:F332"/>
    <sortCondition ref="B4:B332"/>
  </sortState>
  <mergeCells count="4">
    <mergeCell ref="A1:F1"/>
    <mergeCell ref="A2:F2"/>
    <mergeCell ref="A159:F159"/>
    <mergeCell ref="A315:F315"/>
  </mergeCells>
  <phoneticPr fontId="1" type="noConversion"/>
  <conditionalFormatting sqref="C1:C2">
    <cfRule type="duplicateValues" dxfId="13" priority="3" stopIfTrue="1"/>
  </conditionalFormatting>
  <conditionalFormatting sqref="C159">
    <cfRule type="duplicateValues" dxfId="12" priority="2" stopIfTrue="1"/>
  </conditionalFormatting>
  <conditionalFormatting sqref="C315">
    <cfRule type="duplicateValues" dxfId="11" priority="1" stopIfTrue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301"/>
  <sheetViews>
    <sheetView workbookViewId="0">
      <selection activeCell="G136" sqref="G136"/>
    </sheetView>
  </sheetViews>
  <sheetFormatPr defaultRowHeight="13.5" x14ac:dyDescent="0.15"/>
  <cols>
    <col min="1" max="1" width="8.5" style="2" bestFit="1" customWidth="1"/>
    <col min="2" max="2" width="11.875" style="2" bestFit="1" customWidth="1"/>
    <col min="3" max="3" width="7.5" style="2" bestFit="1" customWidth="1"/>
    <col min="4" max="4" width="25.375" style="2" bestFit="1" customWidth="1"/>
    <col min="5" max="5" width="32.125" style="2" bestFit="1" customWidth="1"/>
    <col min="6" max="6" width="11.75" style="2" customWidth="1"/>
    <col min="257" max="257" width="8.5" bestFit="1" customWidth="1"/>
    <col min="258" max="258" width="11.875" bestFit="1" customWidth="1"/>
    <col min="259" max="259" width="7.5" bestFit="1" customWidth="1"/>
    <col min="260" max="260" width="25.375" bestFit="1" customWidth="1"/>
    <col min="261" max="261" width="32.125" bestFit="1" customWidth="1"/>
    <col min="262" max="262" width="8.5" bestFit="1" customWidth="1"/>
    <col min="513" max="513" width="8.5" bestFit="1" customWidth="1"/>
    <col min="514" max="514" width="11.875" bestFit="1" customWidth="1"/>
    <col min="515" max="515" width="7.5" bestFit="1" customWidth="1"/>
    <col min="516" max="516" width="25.375" bestFit="1" customWidth="1"/>
    <col min="517" max="517" width="32.125" bestFit="1" customWidth="1"/>
    <col min="518" max="518" width="8.5" bestFit="1" customWidth="1"/>
    <col min="769" max="769" width="8.5" bestFit="1" customWidth="1"/>
    <col min="770" max="770" width="11.875" bestFit="1" customWidth="1"/>
    <col min="771" max="771" width="7.5" bestFit="1" customWidth="1"/>
    <col min="772" max="772" width="25.375" bestFit="1" customWidth="1"/>
    <col min="773" max="773" width="32.125" bestFit="1" customWidth="1"/>
    <col min="774" max="774" width="8.5" bestFit="1" customWidth="1"/>
    <col min="1025" max="1025" width="8.5" bestFit="1" customWidth="1"/>
    <col min="1026" max="1026" width="11.875" bestFit="1" customWidth="1"/>
    <col min="1027" max="1027" width="7.5" bestFit="1" customWidth="1"/>
    <col min="1028" max="1028" width="25.375" bestFit="1" customWidth="1"/>
    <col min="1029" max="1029" width="32.125" bestFit="1" customWidth="1"/>
    <col min="1030" max="1030" width="8.5" bestFit="1" customWidth="1"/>
    <col min="1281" max="1281" width="8.5" bestFit="1" customWidth="1"/>
    <col min="1282" max="1282" width="11.875" bestFit="1" customWidth="1"/>
    <col min="1283" max="1283" width="7.5" bestFit="1" customWidth="1"/>
    <col min="1284" max="1284" width="25.375" bestFit="1" customWidth="1"/>
    <col min="1285" max="1285" width="32.125" bestFit="1" customWidth="1"/>
    <col min="1286" max="1286" width="8.5" bestFit="1" customWidth="1"/>
    <col min="1537" max="1537" width="8.5" bestFit="1" customWidth="1"/>
    <col min="1538" max="1538" width="11.875" bestFit="1" customWidth="1"/>
    <col min="1539" max="1539" width="7.5" bestFit="1" customWidth="1"/>
    <col min="1540" max="1540" width="25.375" bestFit="1" customWidth="1"/>
    <col min="1541" max="1541" width="32.125" bestFit="1" customWidth="1"/>
    <col min="1542" max="1542" width="8.5" bestFit="1" customWidth="1"/>
    <col min="1793" max="1793" width="8.5" bestFit="1" customWidth="1"/>
    <col min="1794" max="1794" width="11.875" bestFit="1" customWidth="1"/>
    <col min="1795" max="1795" width="7.5" bestFit="1" customWidth="1"/>
    <col min="1796" max="1796" width="25.375" bestFit="1" customWidth="1"/>
    <col min="1797" max="1797" width="32.125" bestFit="1" customWidth="1"/>
    <col min="1798" max="1798" width="8.5" bestFit="1" customWidth="1"/>
    <col min="2049" max="2049" width="8.5" bestFit="1" customWidth="1"/>
    <col min="2050" max="2050" width="11.875" bestFit="1" customWidth="1"/>
    <col min="2051" max="2051" width="7.5" bestFit="1" customWidth="1"/>
    <col min="2052" max="2052" width="25.375" bestFit="1" customWidth="1"/>
    <col min="2053" max="2053" width="32.125" bestFit="1" customWidth="1"/>
    <col min="2054" max="2054" width="8.5" bestFit="1" customWidth="1"/>
    <col min="2305" max="2305" width="8.5" bestFit="1" customWidth="1"/>
    <col min="2306" max="2306" width="11.875" bestFit="1" customWidth="1"/>
    <col min="2307" max="2307" width="7.5" bestFit="1" customWidth="1"/>
    <col min="2308" max="2308" width="25.375" bestFit="1" customWidth="1"/>
    <col min="2309" max="2309" width="32.125" bestFit="1" customWidth="1"/>
    <col min="2310" max="2310" width="8.5" bestFit="1" customWidth="1"/>
    <col min="2561" max="2561" width="8.5" bestFit="1" customWidth="1"/>
    <col min="2562" max="2562" width="11.875" bestFit="1" customWidth="1"/>
    <col min="2563" max="2563" width="7.5" bestFit="1" customWidth="1"/>
    <col min="2564" max="2564" width="25.375" bestFit="1" customWidth="1"/>
    <col min="2565" max="2565" width="32.125" bestFit="1" customWidth="1"/>
    <col min="2566" max="2566" width="8.5" bestFit="1" customWidth="1"/>
    <col min="2817" max="2817" width="8.5" bestFit="1" customWidth="1"/>
    <col min="2818" max="2818" width="11.875" bestFit="1" customWidth="1"/>
    <col min="2819" max="2819" width="7.5" bestFit="1" customWidth="1"/>
    <col min="2820" max="2820" width="25.375" bestFit="1" customWidth="1"/>
    <col min="2821" max="2821" width="32.125" bestFit="1" customWidth="1"/>
    <col min="2822" max="2822" width="8.5" bestFit="1" customWidth="1"/>
    <col min="3073" max="3073" width="8.5" bestFit="1" customWidth="1"/>
    <col min="3074" max="3074" width="11.875" bestFit="1" customWidth="1"/>
    <col min="3075" max="3075" width="7.5" bestFit="1" customWidth="1"/>
    <col min="3076" max="3076" width="25.375" bestFit="1" customWidth="1"/>
    <col min="3077" max="3077" width="32.125" bestFit="1" customWidth="1"/>
    <col min="3078" max="3078" width="8.5" bestFit="1" customWidth="1"/>
    <col min="3329" max="3329" width="8.5" bestFit="1" customWidth="1"/>
    <col min="3330" max="3330" width="11.875" bestFit="1" customWidth="1"/>
    <col min="3331" max="3331" width="7.5" bestFit="1" customWidth="1"/>
    <col min="3332" max="3332" width="25.375" bestFit="1" customWidth="1"/>
    <col min="3333" max="3333" width="32.125" bestFit="1" customWidth="1"/>
    <col min="3334" max="3334" width="8.5" bestFit="1" customWidth="1"/>
    <col min="3585" max="3585" width="8.5" bestFit="1" customWidth="1"/>
    <col min="3586" max="3586" width="11.875" bestFit="1" customWidth="1"/>
    <col min="3587" max="3587" width="7.5" bestFit="1" customWidth="1"/>
    <col min="3588" max="3588" width="25.375" bestFit="1" customWidth="1"/>
    <col min="3589" max="3589" width="32.125" bestFit="1" customWidth="1"/>
    <col min="3590" max="3590" width="8.5" bestFit="1" customWidth="1"/>
    <col min="3841" max="3841" width="8.5" bestFit="1" customWidth="1"/>
    <col min="3842" max="3842" width="11.875" bestFit="1" customWidth="1"/>
    <col min="3843" max="3843" width="7.5" bestFit="1" customWidth="1"/>
    <col min="3844" max="3844" width="25.375" bestFit="1" customWidth="1"/>
    <col min="3845" max="3845" width="32.125" bestFit="1" customWidth="1"/>
    <col min="3846" max="3846" width="8.5" bestFit="1" customWidth="1"/>
    <col min="4097" max="4097" width="8.5" bestFit="1" customWidth="1"/>
    <col min="4098" max="4098" width="11.875" bestFit="1" customWidth="1"/>
    <col min="4099" max="4099" width="7.5" bestFit="1" customWidth="1"/>
    <col min="4100" max="4100" width="25.375" bestFit="1" customWidth="1"/>
    <col min="4101" max="4101" width="32.125" bestFit="1" customWidth="1"/>
    <col min="4102" max="4102" width="8.5" bestFit="1" customWidth="1"/>
    <col min="4353" max="4353" width="8.5" bestFit="1" customWidth="1"/>
    <col min="4354" max="4354" width="11.875" bestFit="1" customWidth="1"/>
    <col min="4355" max="4355" width="7.5" bestFit="1" customWidth="1"/>
    <col min="4356" max="4356" width="25.375" bestFit="1" customWidth="1"/>
    <col min="4357" max="4357" width="32.125" bestFit="1" customWidth="1"/>
    <col min="4358" max="4358" width="8.5" bestFit="1" customWidth="1"/>
    <col min="4609" max="4609" width="8.5" bestFit="1" customWidth="1"/>
    <col min="4610" max="4610" width="11.875" bestFit="1" customWidth="1"/>
    <col min="4611" max="4611" width="7.5" bestFit="1" customWidth="1"/>
    <col min="4612" max="4612" width="25.375" bestFit="1" customWidth="1"/>
    <col min="4613" max="4613" width="32.125" bestFit="1" customWidth="1"/>
    <col min="4614" max="4614" width="8.5" bestFit="1" customWidth="1"/>
    <col min="4865" max="4865" width="8.5" bestFit="1" customWidth="1"/>
    <col min="4866" max="4866" width="11.875" bestFit="1" customWidth="1"/>
    <col min="4867" max="4867" width="7.5" bestFit="1" customWidth="1"/>
    <col min="4868" max="4868" width="25.375" bestFit="1" customWidth="1"/>
    <col min="4869" max="4869" width="32.125" bestFit="1" customWidth="1"/>
    <col min="4870" max="4870" width="8.5" bestFit="1" customWidth="1"/>
    <col min="5121" max="5121" width="8.5" bestFit="1" customWidth="1"/>
    <col min="5122" max="5122" width="11.875" bestFit="1" customWidth="1"/>
    <col min="5123" max="5123" width="7.5" bestFit="1" customWidth="1"/>
    <col min="5124" max="5124" width="25.375" bestFit="1" customWidth="1"/>
    <col min="5125" max="5125" width="32.125" bestFit="1" customWidth="1"/>
    <col min="5126" max="5126" width="8.5" bestFit="1" customWidth="1"/>
    <col min="5377" max="5377" width="8.5" bestFit="1" customWidth="1"/>
    <col min="5378" max="5378" width="11.875" bestFit="1" customWidth="1"/>
    <col min="5379" max="5379" width="7.5" bestFit="1" customWidth="1"/>
    <col min="5380" max="5380" width="25.375" bestFit="1" customWidth="1"/>
    <col min="5381" max="5381" width="32.125" bestFit="1" customWidth="1"/>
    <col min="5382" max="5382" width="8.5" bestFit="1" customWidth="1"/>
    <col min="5633" max="5633" width="8.5" bestFit="1" customWidth="1"/>
    <col min="5634" max="5634" width="11.875" bestFit="1" customWidth="1"/>
    <col min="5635" max="5635" width="7.5" bestFit="1" customWidth="1"/>
    <col min="5636" max="5636" width="25.375" bestFit="1" customWidth="1"/>
    <col min="5637" max="5637" width="32.125" bestFit="1" customWidth="1"/>
    <col min="5638" max="5638" width="8.5" bestFit="1" customWidth="1"/>
    <col min="5889" max="5889" width="8.5" bestFit="1" customWidth="1"/>
    <col min="5890" max="5890" width="11.875" bestFit="1" customWidth="1"/>
    <col min="5891" max="5891" width="7.5" bestFit="1" customWidth="1"/>
    <col min="5892" max="5892" width="25.375" bestFit="1" customWidth="1"/>
    <col min="5893" max="5893" width="32.125" bestFit="1" customWidth="1"/>
    <col min="5894" max="5894" width="8.5" bestFit="1" customWidth="1"/>
    <col min="6145" max="6145" width="8.5" bestFit="1" customWidth="1"/>
    <col min="6146" max="6146" width="11.875" bestFit="1" customWidth="1"/>
    <col min="6147" max="6147" width="7.5" bestFit="1" customWidth="1"/>
    <col min="6148" max="6148" width="25.375" bestFit="1" customWidth="1"/>
    <col min="6149" max="6149" width="32.125" bestFit="1" customWidth="1"/>
    <col min="6150" max="6150" width="8.5" bestFit="1" customWidth="1"/>
    <col min="6401" max="6401" width="8.5" bestFit="1" customWidth="1"/>
    <col min="6402" max="6402" width="11.875" bestFit="1" customWidth="1"/>
    <col min="6403" max="6403" width="7.5" bestFit="1" customWidth="1"/>
    <col min="6404" max="6404" width="25.375" bestFit="1" customWidth="1"/>
    <col min="6405" max="6405" width="32.125" bestFit="1" customWidth="1"/>
    <col min="6406" max="6406" width="8.5" bestFit="1" customWidth="1"/>
    <col min="6657" max="6657" width="8.5" bestFit="1" customWidth="1"/>
    <col min="6658" max="6658" width="11.875" bestFit="1" customWidth="1"/>
    <col min="6659" max="6659" width="7.5" bestFit="1" customWidth="1"/>
    <col min="6660" max="6660" width="25.375" bestFit="1" customWidth="1"/>
    <col min="6661" max="6661" width="32.125" bestFit="1" customWidth="1"/>
    <col min="6662" max="6662" width="8.5" bestFit="1" customWidth="1"/>
    <col min="6913" max="6913" width="8.5" bestFit="1" customWidth="1"/>
    <col min="6914" max="6914" width="11.875" bestFit="1" customWidth="1"/>
    <col min="6915" max="6915" width="7.5" bestFit="1" customWidth="1"/>
    <col min="6916" max="6916" width="25.375" bestFit="1" customWidth="1"/>
    <col min="6917" max="6917" width="32.125" bestFit="1" customWidth="1"/>
    <col min="6918" max="6918" width="8.5" bestFit="1" customWidth="1"/>
    <col min="7169" max="7169" width="8.5" bestFit="1" customWidth="1"/>
    <col min="7170" max="7170" width="11.875" bestFit="1" customWidth="1"/>
    <col min="7171" max="7171" width="7.5" bestFit="1" customWidth="1"/>
    <col min="7172" max="7172" width="25.375" bestFit="1" customWidth="1"/>
    <col min="7173" max="7173" width="32.125" bestFit="1" customWidth="1"/>
    <col min="7174" max="7174" width="8.5" bestFit="1" customWidth="1"/>
    <col min="7425" max="7425" width="8.5" bestFit="1" customWidth="1"/>
    <col min="7426" max="7426" width="11.875" bestFit="1" customWidth="1"/>
    <col min="7427" max="7427" width="7.5" bestFit="1" customWidth="1"/>
    <col min="7428" max="7428" width="25.375" bestFit="1" customWidth="1"/>
    <col min="7429" max="7429" width="32.125" bestFit="1" customWidth="1"/>
    <col min="7430" max="7430" width="8.5" bestFit="1" customWidth="1"/>
    <col min="7681" max="7681" width="8.5" bestFit="1" customWidth="1"/>
    <col min="7682" max="7682" width="11.875" bestFit="1" customWidth="1"/>
    <col min="7683" max="7683" width="7.5" bestFit="1" customWidth="1"/>
    <col min="7684" max="7684" width="25.375" bestFit="1" customWidth="1"/>
    <col min="7685" max="7685" width="32.125" bestFit="1" customWidth="1"/>
    <col min="7686" max="7686" width="8.5" bestFit="1" customWidth="1"/>
    <col min="7937" max="7937" width="8.5" bestFit="1" customWidth="1"/>
    <col min="7938" max="7938" width="11.875" bestFit="1" customWidth="1"/>
    <col min="7939" max="7939" width="7.5" bestFit="1" customWidth="1"/>
    <col min="7940" max="7940" width="25.375" bestFit="1" customWidth="1"/>
    <col min="7941" max="7941" width="32.125" bestFit="1" customWidth="1"/>
    <col min="7942" max="7942" width="8.5" bestFit="1" customWidth="1"/>
    <col min="8193" max="8193" width="8.5" bestFit="1" customWidth="1"/>
    <col min="8194" max="8194" width="11.875" bestFit="1" customWidth="1"/>
    <col min="8195" max="8195" width="7.5" bestFit="1" customWidth="1"/>
    <col min="8196" max="8196" width="25.375" bestFit="1" customWidth="1"/>
    <col min="8197" max="8197" width="32.125" bestFit="1" customWidth="1"/>
    <col min="8198" max="8198" width="8.5" bestFit="1" customWidth="1"/>
    <col min="8449" max="8449" width="8.5" bestFit="1" customWidth="1"/>
    <col min="8450" max="8450" width="11.875" bestFit="1" customWidth="1"/>
    <col min="8451" max="8451" width="7.5" bestFit="1" customWidth="1"/>
    <col min="8452" max="8452" width="25.375" bestFit="1" customWidth="1"/>
    <col min="8453" max="8453" width="32.125" bestFit="1" customWidth="1"/>
    <col min="8454" max="8454" width="8.5" bestFit="1" customWidth="1"/>
    <col min="8705" max="8705" width="8.5" bestFit="1" customWidth="1"/>
    <col min="8706" max="8706" width="11.875" bestFit="1" customWidth="1"/>
    <col min="8707" max="8707" width="7.5" bestFit="1" customWidth="1"/>
    <col min="8708" max="8708" width="25.375" bestFit="1" customWidth="1"/>
    <col min="8709" max="8709" width="32.125" bestFit="1" customWidth="1"/>
    <col min="8710" max="8710" width="8.5" bestFit="1" customWidth="1"/>
    <col min="8961" max="8961" width="8.5" bestFit="1" customWidth="1"/>
    <col min="8962" max="8962" width="11.875" bestFit="1" customWidth="1"/>
    <col min="8963" max="8963" width="7.5" bestFit="1" customWidth="1"/>
    <col min="8964" max="8964" width="25.375" bestFit="1" customWidth="1"/>
    <col min="8965" max="8965" width="32.125" bestFit="1" customWidth="1"/>
    <col min="8966" max="8966" width="8.5" bestFit="1" customWidth="1"/>
    <col min="9217" max="9217" width="8.5" bestFit="1" customWidth="1"/>
    <col min="9218" max="9218" width="11.875" bestFit="1" customWidth="1"/>
    <col min="9219" max="9219" width="7.5" bestFit="1" customWidth="1"/>
    <col min="9220" max="9220" width="25.375" bestFit="1" customWidth="1"/>
    <col min="9221" max="9221" width="32.125" bestFit="1" customWidth="1"/>
    <col min="9222" max="9222" width="8.5" bestFit="1" customWidth="1"/>
    <col min="9473" max="9473" width="8.5" bestFit="1" customWidth="1"/>
    <col min="9474" max="9474" width="11.875" bestFit="1" customWidth="1"/>
    <col min="9475" max="9475" width="7.5" bestFit="1" customWidth="1"/>
    <col min="9476" max="9476" width="25.375" bestFit="1" customWidth="1"/>
    <col min="9477" max="9477" width="32.125" bestFit="1" customWidth="1"/>
    <col min="9478" max="9478" width="8.5" bestFit="1" customWidth="1"/>
    <col min="9729" max="9729" width="8.5" bestFit="1" customWidth="1"/>
    <col min="9730" max="9730" width="11.875" bestFit="1" customWidth="1"/>
    <col min="9731" max="9731" width="7.5" bestFit="1" customWidth="1"/>
    <col min="9732" max="9732" width="25.375" bestFit="1" customWidth="1"/>
    <col min="9733" max="9733" width="32.125" bestFit="1" customWidth="1"/>
    <col min="9734" max="9734" width="8.5" bestFit="1" customWidth="1"/>
    <col min="9985" max="9985" width="8.5" bestFit="1" customWidth="1"/>
    <col min="9986" max="9986" width="11.875" bestFit="1" customWidth="1"/>
    <col min="9987" max="9987" width="7.5" bestFit="1" customWidth="1"/>
    <col min="9988" max="9988" width="25.375" bestFit="1" customWidth="1"/>
    <col min="9989" max="9989" width="32.125" bestFit="1" customWidth="1"/>
    <col min="9990" max="9990" width="8.5" bestFit="1" customWidth="1"/>
    <col min="10241" max="10241" width="8.5" bestFit="1" customWidth="1"/>
    <col min="10242" max="10242" width="11.875" bestFit="1" customWidth="1"/>
    <col min="10243" max="10243" width="7.5" bestFit="1" customWidth="1"/>
    <col min="10244" max="10244" width="25.375" bestFit="1" customWidth="1"/>
    <col min="10245" max="10245" width="32.125" bestFit="1" customWidth="1"/>
    <col min="10246" max="10246" width="8.5" bestFit="1" customWidth="1"/>
    <col min="10497" max="10497" width="8.5" bestFit="1" customWidth="1"/>
    <col min="10498" max="10498" width="11.875" bestFit="1" customWidth="1"/>
    <col min="10499" max="10499" width="7.5" bestFit="1" customWidth="1"/>
    <col min="10500" max="10500" width="25.375" bestFit="1" customWidth="1"/>
    <col min="10501" max="10501" width="32.125" bestFit="1" customWidth="1"/>
    <col min="10502" max="10502" width="8.5" bestFit="1" customWidth="1"/>
    <col min="10753" max="10753" width="8.5" bestFit="1" customWidth="1"/>
    <col min="10754" max="10754" width="11.875" bestFit="1" customWidth="1"/>
    <col min="10755" max="10755" width="7.5" bestFit="1" customWidth="1"/>
    <col min="10756" max="10756" width="25.375" bestFit="1" customWidth="1"/>
    <col min="10757" max="10757" width="32.125" bestFit="1" customWidth="1"/>
    <col min="10758" max="10758" width="8.5" bestFit="1" customWidth="1"/>
    <col min="11009" max="11009" width="8.5" bestFit="1" customWidth="1"/>
    <col min="11010" max="11010" width="11.875" bestFit="1" customWidth="1"/>
    <col min="11011" max="11011" width="7.5" bestFit="1" customWidth="1"/>
    <col min="11012" max="11012" width="25.375" bestFit="1" customWidth="1"/>
    <col min="11013" max="11013" width="32.125" bestFit="1" customWidth="1"/>
    <col min="11014" max="11014" width="8.5" bestFit="1" customWidth="1"/>
    <col min="11265" max="11265" width="8.5" bestFit="1" customWidth="1"/>
    <col min="11266" max="11266" width="11.875" bestFit="1" customWidth="1"/>
    <col min="11267" max="11267" width="7.5" bestFit="1" customWidth="1"/>
    <col min="11268" max="11268" width="25.375" bestFit="1" customWidth="1"/>
    <col min="11269" max="11269" width="32.125" bestFit="1" customWidth="1"/>
    <col min="11270" max="11270" width="8.5" bestFit="1" customWidth="1"/>
    <col min="11521" max="11521" width="8.5" bestFit="1" customWidth="1"/>
    <col min="11522" max="11522" width="11.875" bestFit="1" customWidth="1"/>
    <col min="11523" max="11523" width="7.5" bestFit="1" customWidth="1"/>
    <col min="11524" max="11524" width="25.375" bestFit="1" customWidth="1"/>
    <col min="11525" max="11525" width="32.125" bestFit="1" customWidth="1"/>
    <col min="11526" max="11526" width="8.5" bestFit="1" customWidth="1"/>
    <col min="11777" max="11777" width="8.5" bestFit="1" customWidth="1"/>
    <col min="11778" max="11778" width="11.875" bestFit="1" customWidth="1"/>
    <col min="11779" max="11779" width="7.5" bestFit="1" customWidth="1"/>
    <col min="11780" max="11780" width="25.375" bestFit="1" customWidth="1"/>
    <col min="11781" max="11781" width="32.125" bestFit="1" customWidth="1"/>
    <col min="11782" max="11782" width="8.5" bestFit="1" customWidth="1"/>
    <col min="12033" max="12033" width="8.5" bestFit="1" customWidth="1"/>
    <col min="12034" max="12034" width="11.875" bestFit="1" customWidth="1"/>
    <col min="12035" max="12035" width="7.5" bestFit="1" customWidth="1"/>
    <col min="12036" max="12036" width="25.375" bestFit="1" customWidth="1"/>
    <col min="12037" max="12037" width="32.125" bestFit="1" customWidth="1"/>
    <col min="12038" max="12038" width="8.5" bestFit="1" customWidth="1"/>
    <col min="12289" max="12289" width="8.5" bestFit="1" customWidth="1"/>
    <col min="12290" max="12290" width="11.875" bestFit="1" customWidth="1"/>
    <col min="12291" max="12291" width="7.5" bestFit="1" customWidth="1"/>
    <col min="12292" max="12292" width="25.375" bestFit="1" customWidth="1"/>
    <col min="12293" max="12293" width="32.125" bestFit="1" customWidth="1"/>
    <col min="12294" max="12294" width="8.5" bestFit="1" customWidth="1"/>
    <col min="12545" max="12545" width="8.5" bestFit="1" customWidth="1"/>
    <col min="12546" max="12546" width="11.875" bestFit="1" customWidth="1"/>
    <col min="12547" max="12547" width="7.5" bestFit="1" customWidth="1"/>
    <col min="12548" max="12548" width="25.375" bestFit="1" customWidth="1"/>
    <col min="12549" max="12549" width="32.125" bestFit="1" customWidth="1"/>
    <col min="12550" max="12550" width="8.5" bestFit="1" customWidth="1"/>
    <col min="12801" max="12801" width="8.5" bestFit="1" customWidth="1"/>
    <col min="12802" max="12802" width="11.875" bestFit="1" customWidth="1"/>
    <col min="12803" max="12803" width="7.5" bestFit="1" customWidth="1"/>
    <col min="12804" max="12804" width="25.375" bestFit="1" customWidth="1"/>
    <col min="12805" max="12805" width="32.125" bestFit="1" customWidth="1"/>
    <col min="12806" max="12806" width="8.5" bestFit="1" customWidth="1"/>
    <col min="13057" max="13057" width="8.5" bestFit="1" customWidth="1"/>
    <col min="13058" max="13058" width="11.875" bestFit="1" customWidth="1"/>
    <col min="13059" max="13059" width="7.5" bestFit="1" customWidth="1"/>
    <col min="13060" max="13060" width="25.375" bestFit="1" customWidth="1"/>
    <col min="13061" max="13061" width="32.125" bestFit="1" customWidth="1"/>
    <col min="13062" max="13062" width="8.5" bestFit="1" customWidth="1"/>
    <col min="13313" max="13313" width="8.5" bestFit="1" customWidth="1"/>
    <col min="13314" max="13314" width="11.875" bestFit="1" customWidth="1"/>
    <col min="13315" max="13315" width="7.5" bestFit="1" customWidth="1"/>
    <col min="13316" max="13316" width="25.375" bestFit="1" customWidth="1"/>
    <col min="13317" max="13317" width="32.125" bestFit="1" customWidth="1"/>
    <col min="13318" max="13318" width="8.5" bestFit="1" customWidth="1"/>
    <col min="13569" max="13569" width="8.5" bestFit="1" customWidth="1"/>
    <col min="13570" max="13570" width="11.875" bestFit="1" customWidth="1"/>
    <col min="13571" max="13571" width="7.5" bestFit="1" customWidth="1"/>
    <col min="13572" max="13572" width="25.375" bestFit="1" customWidth="1"/>
    <col min="13573" max="13573" width="32.125" bestFit="1" customWidth="1"/>
    <col min="13574" max="13574" width="8.5" bestFit="1" customWidth="1"/>
    <col min="13825" max="13825" width="8.5" bestFit="1" customWidth="1"/>
    <col min="13826" max="13826" width="11.875" bestFit="1" customWidth="1"/>
    <col min="13827" max="13827" width="7.5" bestFit="1" customWidth="1"/>
    <col min="13828" max="13828" width="25.375" bestFit="1" customWidth="1"/>
    <col min="13829" max="13829" width="32.125" bestFit="1" customWidth="1"/>
    <col min="13830" max="13830" width="8.5" bestFit="1" customWidth="1"/>
    <col min="14081" max="14081" width="8.5" bestFit="1" customWidth="1"/>
    <col min="14082" max="14082" width="11.875" bestFit="1" customWidth="1"/>
    <col min="14083" max="14083" width="7.5" bestFit="1" customWidth="1"/>
    <col min="14084" max="14084" width="25.375" bestFit="1" customWidth="1"/>
    <col min="14085" max="14085" width="32.125" bestFit="1" customWidth="1"/>
    <col min="14086" max="14086" width="8.5" bestFit="1" customWidth="1"/>
    <col min="14337" max="14337" width="8.5" bestFit="1" customWidth="1"/>
    <col min="14338" max="14338" width="11.875" bestFit="1" customWidth="1"/>
    <col min="14339" max="14339" width="7.5" bestFit="1" customWidth="1"/>
    <col min="14340" max="14340" width="25.375" bestFit="1" customWidth="1"/>
    <col min="14341" max="14341" width="32.125" bestFit="1" customWidth="1"/>
    <col min="14342" max="14342" width="8.5" bestFit="1" customWidth="1"/>
    <col min="14593" max="14593" width="8.5" bestFit="1" customWidth="1"/>
    <col min="14594" max="14594" width="11.875" bestFit="1" customWidth="1"/>
    <col min="14595" max="14595" width="7.5" bestFit="1" customWidth="1"/>
    <col min="14596" max="14596" width="25.375" bestFit="1" customWidth="1"/>
    <col min="14597" max="14597" width="32.125" bestFit="1" customWidth="1"/>
    <col min="14598" max="14598" width="8.5" bestFit="1" customWidth="1"/>
    <col min="14849" max="14849" width="8.5" bestFit="1" customWidth="1"/>
    <col min="14850" max="14850" width="11.875" bestFit="1" customWidth="1"/>
    <col min="14851" max="14851" width="7.5" bestFit="1" customWidth="1"/>
    <col min="14852" max="14852" width="25.375" bestFit="1" customWidth="1"/>
    <col min="14853" max="14853" width="32.125" bestFit="1" customWidth="1"/>
    <col min="14854" max="14854" width="8.5" bestFit="1" customWidth="1"/>
    <col min="15105" max="15105" width="8.5" bestFit="1" customWidth="1"/>
    <col min="15106" max="15106" width="11.875" bestFit="1" customWidth="1"/>
    <col min="15107" max="15107" width="7.5" bestFit="1" customWidth="1"/>
    <col min="15108" max="15108" width="25.375" bestFit="1" customWidth="1"/>
    <col min="15109" max="15109" width="32.125" bestFit="1" customWidth="1"/>
    <col min="15110" max="15110" width="8.5" bestFit="1" customWidth="1"/>
    <col min="15361" max="15361" width="8.5" bestFit="1" customWidth="1"/>
    <col min="15362" max="15362" width="11.875" bestFit="1" customWidth="1"/>
    <col min="15363" max="15363" width="7.5" bestFit="1" customWidth="1"/>
    <col min="15364" max="15364" width="25.375" bestFit="1" customWidth="1"/>
    <col min="15365" max="15365" width="32.125" bestFit="1" customWidth="1"/>
    <col min="15366" max="15366" width="8.5" bestFit="1" customWidth="1"/>
    <col min="15617" max="15617" width="8.5" bestFit="1" customWidth="1"/>
    <col min="15618" max="15618" width="11.875" bestFit="1" customWidth="1"/>
    <col min="15619" max="15619" width="7.5" bestFit="1" customWidth="1"/>
    <col min="15620" max="15620" width="25.375" bestFit="1" customWidth="1"/>
    <col min="15621" max="15621" width="32.125" bestFit="1" customWidth="1"/>
    <col min="15622" max="15622" width="8.5" bestFit="1" customWidth="1"/>
    <col min="15873" max="15873" width="8.5" bestFit="1" customWidth="1"/>
    <col min="15874" max="15874" width="11.875" bestFit="1" customWidth="1"/>
    <col min="15875" max="15875" width="7.5" bestFit="1" customWidth="1"/>
    <col min="15876" max="15876" width="25.375" bestFit="1" customWidth="1"/>
    <col min="15877" max="15877" width="32.125" bestFit="1" customWidth="1"/>
    <col min="15878" max="15878" width="8.5" bestFit="1" customWidth="1"/>
    <col min="16129" max="16129" width="8.5" bestFit="1" customWidth="1"/>
    <col min="16130" max="16130" width="11.875" bestFit="1" customWidth="1"/>
    <col min="16131" max="16131" width="7.5" bestFit="1" customWidth="1"/>
    <col min="16132" max="16132" width="25.375" bestFit="1" customWidth="1"/>
    <col min="16133" max="16133" width="32.125" bestFit="1" customWidth="1"/>
    <col min="16134" max="16134" width="8.5" bestFit="1" customWidth="1"/>
  </cols>
  <sheetData>
    <row r="1" spans="1:6" s="9" customFormat="1" ht="34.5" customHeight="1" x14ac:dyDescent="0.15">
      <c r="A1" s="12" t="s">
        <v>2599</v>
      </c>
      <c r="B1" s="12"/>
      <c r="C1" s="12"/>
      <c r="D1" s="12"/>
      <c r="E1" s="12"/>
      <c r="F1" s="12"/>
    </row>
    <row r="2" spans="1:6" s="10" customFormat="1" ht="28.5" customHeight="1" x14ac:dyDescent="0.15">
      <c r="A2" s="13" t="s">
        <v>2600</v>
      </c>
      <c r="B2" s="13"/>
      <c r="C2" s="13"/>
      <c r="D2" s="13"/>
      <c r="E2" s="13"/>
      <c r="F2" s="13"/>
    </row>
    <row r="3" spans="1:6" s="11" customFormat="1" ht="27.75" customHeight="1" x14ac:dyDescent="0.15">
      <c r="A3" s="5" t="s">
        <v>2542</v>
      </c>
      <c r="B3" s="6" t="s">
        <v>2056</v>
      </c>
      <c r="C3" s="5" t="s">
        <v>2573</v>
      </c>
      <c r="D3" s="5" t="s">
        <v>2576</v>
      </c>
      <c r="E3" s="5" t="s">
        <v>2520</v>
      </c>
      <c r="F3" s="6" t="s">
        <v>2499</v>
      </c>
    </row>
    <row r="4" spans="1:6" ht="27.6" customHeight="1" x14ac:dyDescent="0.15">
      <c r="A4" s="1">
        <v>1</v>
      </c>
      <c r="B4" s="1" t="s">
        <v>945</v>
      </c>
      <c r="C4" s="1" t="s">
        <v>946</v>
      </c>
      <c r="D4" s="1" t="s">
        <v>657</v>
      </c>
      <c r="E4" s="1" t="s">
        <v>305</v>
      </c>
      <c r="F4" s="1" t="s">
        <v>2500</v>
      </c>
    </row>
    <row r="5" spans="1:6" ht="27.6" customHeight="1" x14ac:dyDescent="0.15">
      <c r="A5" s="1">
        <v>2</v>
      </c>
      <c r="B5" s="1" t="s">
        <v>951</v>
      </c>
      <c r="C5" s="1" t="s">
        <v>952</v>
      </c>
      <c r="D5" s="1" t="s">
        <v>657</v>
      </c>
      <c r="E5" s="1" t="s">
        <v>305</v>
      </c>
      <c r="F5" s="1" t="s">
        <v>2500</v>
      </c>
    </row>
    <row r="6" spans="1:6" ht="27.6" customHeight="1" x14ac:dyDescent="0.15">
      <c r="A6" s="1">
        <v>3</v>
      </c>
      <c r="B6" s="1" t="s">
        <v>959</v>
      </c>
      <c r="C6" s="1" t="s">
        <v>732</v>
      </c>
      <c r="D6" s="1" t="s">
        <v>657</v>
      </c>
      <c r="E6" s="1" t="s">
        <v>305</v>
      </c>
      <c r="F6" s="1" t="s">
        <v>2500</v>
      </c>
    </row>
    <row r="7" spans="1:6" ht="27.6" customHeight="1" x14ac:dyDescent="0.15">
      <c r="A7" s="1">
        <v>4</v>
      </c>
      <c r="B7" s="1" t="s">
        <v>960</v>
      </c>
      <c r="C7" s="1" t="s">
        <v>961</v>
      </c>
      <c r="D7" s="1" t="s">
        <v>657</v>
      </c>
      <c r="E7" s="1" t="s">
        <v>305</v>
      </c>
      <c r="F7" s="1" t="s">
        <v>2500</v>
      </c>
    </row>
    <row r="8" spans="1:6" ht="27.6" customHeight="1" x14ac:dyDescent="0.15">
      <c r="A8" s="1">
        <v>5</v>
      </c>
      <c r="B8" s="1" t="s">
        <v>962</v>
      </c>
      <c r="C8" s="1" t="s">
        <v>963</v>
      </c>
      <c r="D8" s="1" t="s">
        <v>657</v>
      </c>
      <c r="E8" s="1" t="s">
        <v>305</v>
      </c>
      <c r="F8" s="1" t="s">
        <v>2500</v>
      </c>
    </row>
    <row r="9" spans="1:6" ht="27.6" customHeight="1" x14ac:dyDescent="0.15">
      <c r="A9" s="1">
        <v>6</v>
      </c>
      <c r="B9" s="1" t="s">
        <v>964</v>
      </c>
      <c r="C9" s="1" t="s">
        <v>263</v>
      </c>
      <c r="D9" s="1" t="s">
        <v>657</v>
      </c>
      <c r="E9" s="1" t="s">
        <v>305</v>
      </c>
      <c r="F9" s="1" t="s">
        <v>2500</v>
      </c>
    </row>
    <row r="10" spans="1:6" ht="27.6" customHeight="1" x14ac:dyDescent="0.15">
      <c r="A10" s="1">
        <v>7</v>
      </c>
      <c r="B10" s="1" t="s">
        <v>965</v>
      </c>
      <c r="C10" s="1" t="s">
        <v>966</v>
      </c>
      <c r="D10" s="1" t="s">
        <v>657</v>
      </c>
      <c r="E10" s="1" t="s">
        <v>305</v>
      </c>
      <c r="F10" s="1" t="s">
        <v>2500</v>
      </c>
    </row>
    <row r="11" spans="1:6" ht="27.6" customHeight="1" x14ac:dyDescent="0.15">
      <c r="A11" s="1">
        <v>8</v>
      </c>
      <c r="B11" s="1" t="s">
        <v>969</v>
      </c>
      <c r="C11" s="1" t="s">
        <v>970</v>
      </c>
      <c r="D11" s="1" t="s">
        <v>657</v>
      </c>
      <c r="E11" s="1" t="s">
        <v>305</v>
      </c>
      <c r="F11" s="1" t="s">
        <v>2500</v>
      </c>
    </row>
    <row r="12" spans="1:6" ht="27.6" customHeight="1" x14ac:dyDescent="0.15">
      <c r="A12" s="1">
        <v>9</v>
      </c>
      <c r="B12" s="1" t="s">
        <v>977</v>
      </c>
      <c r="C12" s="1" t="s">
        <v>978</v>
      </c>
      <c r="D12" s="1" t="s">
        <v>657</v>
      </c>
      <c r="E12" s="1" t="s">
        <v>752</v>
      </c>
      <c r="F12" s="1" t="s">
        <v>2500</v>
      </c>
    </row>
    <row r="13" spans="1:6" ht="27.6" customHeight="1" x14ac:dyDescent="0.15">
      <c r="A13" s="1">
        <v>10</v>
      </c>
      <c r="B13" s="1" t="s">
        <v>2319</v>
      </c>
      <c r="C13" s="1" t="s">
        <v>2320</v>
      </c>
      <c r="D13" s="1" t="s">
        <v>657</v>
      </c>
      <c r="E13" s="1" t="s">
        <v>752</v>
      </c>
      <c r="F13" s="1" t="s">
        <v>2500</v>
      </c>
    </row>
    <row r="14" spans="1:6" ht="27.6" customHeight="1" x14ac:dyDescent="0.15">
      <c r="A14" s="1">
        <v>11</v>
      </c>
      <c r="B14" s="1" t="s">
        <v>2321</v>
      </c>
      <c r="C14" s="1" t="s">
        <v>2322</v>
      </c>
      <c r="D14" s="1" t="s">
        <v>657</v>
      </c>
      <c r="E14" s="1" t="s">
        <v>752</v>
      </c>
      <c r="F14" s="1" t="s">
        <v>2500</v>
      </c>
    </row>
    <row r="15" spans="1:6" ht="27.6" customHeight="1" x14ac:dyDescent="0.15">
      <c r="A15" s="1">
        <v>12</v>
      </c>
      <c r="B15" s="1" t="s">
        <v>2323</v>
      </c>
      <c r="C15" s="1" t="s">
        <v>2324</v>
      </c>
      <c r="D15" s="1" t="s">
        <v>657</v>
      </c>
      <c r="E15" s="1" t="s">
        <v>752</v>
      </c>
      <c r="F15" s="1" t="s">
        <v>2500</v>
      </c>
    </row>
    <row r="16" spans="1:6" ht="27.6" customHeight="1" x14ac:dyDescent="0.15">
      <c r="A16" s="1">
        <v>13</v>
      </c>
      <c r="B16" s="1" t="s">
        <v>2325</v>
      </c>
      <c r="C16" s="1" t="s">
        <v>2326</v>
      </c>
      <c r="D16" s="1" t="s">
        <v>657</v>
      </c>
      <c r="E16" s="1" t="s">
        <v>752</v>
      </c>
      <c r="F16" s="1" t="s">
        <v>2500</v>
      </c>
    </row>
    <row r="17" spans="1:6" ht="27.6" customHeight="1" x14ac:dyDescent="0.15">
      <c r="A17" s="1">
        <v>14</v>
      </c>
      <c r="B17" s="1" t="s">
        <v>2327</v>
      </c>
      <c r="C17" s="1" t="s">
        <v>2328</v>
      </c>
      <c r="D17" s="1" t="s">
        <v>657</v>
      </c>
      <c r="E17" s="1" t="s">
        <v>752</v>
      </c>
      <c r="F17" s="1" t="s">
        <v>2500</v>
      </c>
    </row>
    <row r="18" spans="1:6" ht="27.6" customHeight="1" x14ac:dyDescent="0.15">
      <c r="A18" s="1">
        <v>15</v>
      </c>
      <c r="B18" s="1" t="s">
        <v>989</v>
      </c>
      <c r="C18" s="1" t="s">
        <v>990</v>
      </c>
      <c r="D18" s="1" t="s">
        <v>657</v>
      </c>
      <c r="E18" s="1" t="s">
        <v>752</v>
      </c>
      <c r="F18" s="1" t="s">
        <v>2500</v>
      </c>
    </row>
    <row r="19" spans="1:6" ht="27.6" customHeight="1" x14ac:dyDescent="0.15">
      <c r="A19" s="1">
        <v>16</v>
      </c>
      <c r="B19" s="1" t="s">
        <v>991</v>
      </c>
      <c r="C19" s="1" t="s">
        <v>992</v>
      </c>
      <c r="D19" s="1" t="s">
        <v>657</v>
      </c>
      <c r="E19" s="1" t="s">
        <v>752</v>
      </c>
      <c r="F19" s="1" t="s">
        <v>2500</v>
      </c>
    </row>
    <row r="20" spans="1:6" ht="27.6" customHeight="1" x14ac:dyDescent="0.15">
      <c r="A20" s="1">
        <v>17</v>
      </c>
      <c r="B20" s="1" t="s">
        <v>993</v>
      </c>
      <c r="C20" s="1" t="s">
        <v>994</v>
      </c>
      <c r="D20" s="1" t="s">
        <v>657</v>
      </c>
      <c r="E20" s="1" t="s">
        <v>752</v>
      </c>
      <c r="F20" s="1" t="s">
        <v>2500</v>
      </c>
    </row>
    <row r="21" spans="1:6" ht="27.6" customHeight="1" x14ac:dyDescent="0.15">
      <c r="A21" s="1">
        <v>18</v>
      </c>
      <c r="B21" s="1" t="s">
        <v>2329</v>
      </c>
      <c r="C21" s="1" t="s">
        <v>2330</v>
      </c>
      <c r="D21" s="1" t="s">
        <v>657</v>
      </c>
      <c r="E21" s="1" t="s">
        <v>752</v>
      </c>
      <c r="F21" s="1" t="s">
        <v>2500</v>
      </c>
    </row>
    <row r="22" spans="1:6" ht="27.6" customHeight="1" x14ac:dyDescent="0.15">
      <c r="A22" s="1">
        <v>19</v>
      </c>
      <c r="B22" s="1" t="s">
        <v>2331</v>
      </c>
      <c r="C22" s="1" t="s">
        <v>2332</v>
      </c>
      <c r="D22" s="1" t="s">
        <v>657</v>
      </c>
      <c r="E22" s="1" t="s">
        <v>752</v>
      </c>
      <c r="F22" s="1" t="s">
        <v>2500</v>
      </c>
    </row>
    <row r="23" spans="1:6" ht="27.6" customHeight="1" x14ac:dyDescent="0.15">
      <c r="A23" s="1">
        <v>20</v>
      </c>
      <c r="B23" s="1" t="s">
        <v>997</v>
      </c>
      <c r="C23" s="1" t="s">
        <v>998</v>
      </c>
      <c r="D23" s="1" t="s">
        <v>657</v>
      </c>
      <c r="E23" s="1" t="s">
        <v>752</v>
      </c>
      <c r="F23" s="1" t="s">
        <v>2500</v>
      </c>
    </row>
    <row r="24" spans="1:6" ht="27.6" customHeight="1" x14ac:dyDescent="0.15">
      <c r="A24" s="1">
        <v>21</v>
      </c>
      <c r="B24" s="1" t="s">
        <v>2333</v>
      </c>
      <c r="C24" s="1" t="s">
        <v>2334</v>
      </c>
      <c r="D24" s="1" t="s">
        <v>657</v>
      </c>
      <c r="E24" s="1" t="s">
        <v>752</v>
      </c>
      <c r="F24" s="1" t="s">
        <v>2500</v>
      </c>
    </row>
    <row r="25" spans="1:6" ht="27.6" customHeight="1" x14ac:dyDescent="0.15">
      <c r="A25" s="1">
        <v>22</v>
      </c>
      <c r="B25" s="1" t="s">
        <v>2335</v>
      </c>
      <c r="C25" s="1" t="s">
        <v>2336</v>
      </c>
      <c r="D25" s="1" t="s">
        <v>657</v>
      </c>
      <c r="E25" s="1" t="s">
        <v>752</v>
      </c>
      <c r="F25" s="1" t="s">
        <v>2500</v>
      </c>
    </row>
    <row r="26" spans="1:6" ht="27.6" customHeight="1" x14ac:dyDescent="0.15">
      <c r="A26" s="1">
        <v>23</v>
      </c>
      <c r="B26" s="1" t="s">
        <v>2337</v>
      </c>
      <c r="C26" s="1" t="s">
        <v>2338</v>
      </c>
      <c r="D26" s="1" t="s">
        <v>657</v>
      </c>
      <c r="E26" s="1" t="s">
        <v>752</v>
      </c>
      <c r="F26" s="1" t="s">
        <v>2500</v>
      </c>
    </row>
    <row r="27" spans="1:6" ht="27.6" customHeight="1" x14ac:dyDescent="0.15">
      <c r="A27" s="1">
        <v>24</v>
      </c>
      <c r="B27" s="1" t="s">
        <v>2339</v>
      </c>
      <c r="C27" s="1" t="s">
        <v>2340</v>
      </c>
      <c r="D27" s="1" t="s">
        <v>657</v>
      </c>
      <c r="E27" s="1" t="s">
        <v>752</v>
      </c>
      <c r="F27" s="1" t="s">
        <v>2500</v>
      </c>
    </row>
    <row r="28" spans="1:6" ht="27.6" customHeight="1" x14ac:dyDescent="0.15">
      <c r="A28" s="1">
        <v>25</v>
      </c>
      <c r="B28" s="1" t="s">
        <v>2341</v>
      </c>
      <c r="C28" s="1" t="s">
        <v>2342</v>
      </c>
      <c r="D28" s="1" t="s">
        <v>657</v>
      </c>
      <c r="E28" s="1" t="s">
        <v>752</v>
      </c>
      <c r="F28" s="1" t="s">
        <v>2500</v>
      </c>
    </row>
    <row r="29" spans="1:6" ht="27.6" customHeight="1" x14ac:dyDescent="0.15">
      <c r="A29" s="1">
        <v>26</v>
      </c>
      <c r="B29" s="1" t="s">
        <v>2593</v>
      </c>
      <c r="C29" s="1" t="s">
        <v>2594</v>
      </c>
      <c r="D29" s="1" t="s">
        <v>657</v>
      </c>
      <c r="E29" s="1" t="s">
        <v>752</v>
      </c>
      <c r="F29" s="1" t="s">
        <v>2500</v>
      </c>
    </row>
    <row r="30" spans="1:6" ht="27.6" customHeight="1" x14ac:dyDescent="0.15">
      <c r="A30" s="1">
        <v>27</v>
      </c>
      <c r="B30" s="1" t="s">
        <v>2343</v>
      </c>
      <c r="C30" s="1" t="s">
        <v>2344</v>
      </c>
      <c r="D30" s="1" t="s">
        <v>657</v>
      </c>
      <c r="E30" s="1" t="s">
        <v>752</v>
      </c>
      <c r="F30" s="1" t="s">
        <v>2500</v>
      </c>
    </row>
    <row r="31" spans="1:6" ht="27.6" customHeight="1" x14ac:dyDescent="0.15">
      <c r="A31" s="1">
        <v>28</v>
      </c>
      <c r="B31" s="1" t="s">
        <v>2345</v>
      </c>
      <c r="C31" s="1" t="s">
        <v>2346</v>
      </c>
      <c r="D31" s="1" t="s">
        <v>657</v>
      </c>
      <c r="E31" s="1" t="s">
        <v>752</v>
      </c>
      <c r="F31" s="1" t="s">
        <v>2500</v>
      </c>
    </row>
    <row r="32" spans="1:6" ht="27.6" customHeight="1" x14ac:dyDescent="0.15">
      <c r="A32" s="1">
        <v>29</v>
      </c>
      <c r="B32" s="1" t="s">
        <v>2347</v>
      </c>
      <c r="C32" s="1" t="s">
        <v>2348</v>
      </c>
      <c r="D32" s="1" t="s">
        <v>657</v>
      </c>
      <c r="E32" s="1" t="s">
        <v>752</v>
      </c>
      <c r="F32" s="1" t="s">
        <v>2500</v>
      </c>
    </row>
    <row r="33" spans="1:6" ht="27.6" customHeight="1" x14ac:dyDescent="0.15">
      <c r="A33" s="1">
        <v>30</v>
      </c>
      <c r="B33" s="1" t="s">
        <v>837</v>
      </c>
      <c r="C33" s="1" t="s">
        <v>838</v>
      </c>
      <c r="D33" s="1" t="s">
        <v>657</v>
      </c>
      <c r="E33" s="1" t="s">
        <v>305</v>
      </c>
      <c r="F33" s="1" t="s">
        <v>2500</v>
      </c>
    </row>
    <row r="34" spans="1:6" ht="27.6" customHeight="1" x14ac:dyDescent="0.15">
      <c r="A34" s="1">
        <v>31</v>
      </c>
      <c r="B34" s="1" t="s">
        <v>845</v>
      </c>
      <c r="C34" s="1" t="s">
        <v>846</v>
      </c>
      <c r="D34" s="1" t="s">
        <v>657</v>
      </c>
      <c r="E34" s="1" t="s">
        <v>305</v>
      </c>
      <c r="F34" s="1" t="s">
        <v>2500</v>
      </c>
    </row>
    <row r="35" spans="1:6" ht="27.6" customHeight="1" x14ac:dyDescent="0.15">
      <c r="A35" s="1">
        <v>32</v>
      </c>
      <c r="B35" s="1" t="s">
        <v>859</v>
      </c>
      <c r="C35" s="1" t="s">
        <v>860</v>
      </c>
      <c r="D35" s="1" t="s">
        <v>657</v>
      </c>
      <c r="E35" s="1" t="s">
        <v>305</v>
      </c>
      <c r="F35" s="1" t="s">
        <v>2500</v>
      </c>
    </row>
    <row r="36" spans="1:6" ht="27.6" customHeight="1" x14ac:dyDescent="0.15">
      <c r="A36" s="1">
        <v>33</v>
      </c>
      <c r="B36" s="1" t="s">
        <v>871</v>
      </c>
      <c r="C36" s="1" t="s">
        <v>872</v>
      </c>
      <c r="D36" s="1" t="s">
        <v>657</v>
      </c>
      <c r="E36" s="1" t="s">
        <v>305</v>
      </c>
      <c r="F36" s="1" t="s">
        <v>2500</v>
      </c>
    </row>
    <row r="37" spans="1:6" ht="27.6" customHeight="1" x14ac:dyDescent="0.15">
      <c r="A37" s="1">
        <v>34</v>
      </c>
      <c r="B37" s="1" t="s">
        <v>895</v>
      </c>
      <c r="C37" s="1" t="s">
        <v>896</v>
      </c>
      <c r="D37" s="1" t="s">
        <v>657</v>
      </c>
      <c r="E37" s="1" t="s">
        <v>305</v>
      </c>
      <c r="F37" s="1" t="s">
        <v>2500</v>
      </c>
    </row>
    <row r="38" spans="1:6" ht="27.6" customHeight="1" x14ac:dyDescent="0.15">
      <c r="A38" s="1">
        <v>35</v>
      </c>
      <c r="B38" s="1" t="s">
        <v>905</v>
      </c>
      <c r="C38" s="1" t="s">
        <v>906</v>
      </c>
      <c r="D38" s="1" t="s">
        <v>657</v>
      </c>
      <c r="E38" s="1" t="s">
        <v>305</v>
      </c>
      <c r="F38" s="1" t="s">
        <v>2500</v>
      </c>
    </row>
    <row r="39" spans="1:6" ht="27.6" customHeight="1" x14ac:dyDescent="0.15">
      <c r="A39" s="1">
        <v>36</v>
      </c>
      <c r="B39" s="1" t="s">
        <v>935</v>
      </c>
      <c r="C39" s="1" t="s">
        <v>936</v>
      </c>
      <c r="D39" s="1" t="s">
        <v>657</v>
      </c>
      <c r="E39" s="1" t="s">
        <v>305</v>
      </c>
      <c r="F39" s="1" t="s">
        <v>2500</v>
      </c>
    </row>
    <row r="40" spans="1:6" ht="27.6" customHeight="1" x14ac:dyDescent="0.15">
      <c r="A40" s="1">
        <v>37</v>
      </c>
      <c r="B40" s="1" t="s">
        <v>949</v>
      </c>
      <c r="C40" s="1" t="s">
        <v>950</v>
      </c>
      <c r="D40" s="1" t="s">
        <v>657</v>
      </c>
      <c r="E40" s="1" t="s">
        <v>305</v>
      </c>
      <c r="F40" s="1" t="s">
        <v>2500</v>
      </c>
    </row>
    <row r="41" spans="1:6" ht="27.6" customHeight="1" x14ac:dyDescent="0.15">
      <c r="A41" s="1">
        <v>38</v>
      </c>
      <c r="B41" s="1" t="s">
        <v>953</v>
      </c>
      <c r="C41" s="1" t="s">
        <v>954</v>
      </c>
      <c r="D41" s="1" t="s">
        <v>657</v>
      </c>
      <c r="E41" s="1" t="s">
        <v>305</v>
      </c>
      <c r="F41" s="1" t="s">
        <v>2500</v>
      </c>
    </row>
    <row r="42" spans="1:6" ht="27.6" customHeight="1" x14ac:dyDescent="0.15">
      <c r="A42" s="1">
        <v>39</v>
      </c>
      <c r="B42" s="1" t="s">
        <v>957</v>
      </c>
      <c r="C42" s="1" t="s">
        <v>958</v>
      </c>
      <c r="D42" s="1" t="s">
        <v>657</v>
      </c>
      <c r="E42" s="1" t="s">
        <v>305</v>
      </c>
      <c r="F42" s="1" t="s">
        <v>2500</v>
      </c>
    </row>
    <row r="43" spans="1:6" ht="27.6" customHeight="1" x14ac:dyDescent="0.15">
      <c r="A43" s="1">
        <v>40</v>
      </c>
      <c r="B43" s="1" t="s">
        <v>967</v>
      </c>
      <c r="C43" s="1" t="s">
        <v>968</v>
      </c>
      <c r="D43" s="1" t="s">
        <v>657</v>
      </c>
      <c r="E43" s="1" t="s">
        <v>305</v>
      </c>
      <c r="F43" s="1" t="s">
        <v>2500</v>
      </c>
    </row>
    <row r="44" spans="1:6" ht="27.6" customHeight="1" x14ac:dyDescent="0.15">
      <c r="A44" s="1">
        <v>41</v>
      </c>
      <c r="B44" s="1" t="s">
        <v>2349</v>
      </c>
      <c r="C44" s="1" t="s">
        <v>2350</v>
      </c>
      <c r="D44" s="1" t="s">
        <v>657</v>
      </c>
      <c r="E44" s="1" t="s">
        <v>752</v>
      </c>
      <c r="F44" s="1" t="s">
        <v>2500</v>
      </c>
    </row>
    <row r="45" spans="1:6" ht="27.6" customHeight="1" x14ac:dyDescent="0.15">
      <c r="A45" s="1">
        <v>42</v>
      </c>
      <c r="B45" s="1" t="s">
        <v>2351</v>
      </c>
      <c r="C45" s="1" t="s">
        <v>2352</v>
      </c>
      <c r="D45" s="1" t="s">
        <v>657</v>
      </c>
      <c r="E45" s="1" t="s">
        <v>752</v>
      </c>
      <c r="F45" s="1" t="s">
        <v>2500</v>
      </c>
    </row>
    <row r="46" spans="1:6" ht="27.6" customHeight="1" x14ac:dyDescent="0.15">
      <c r="A46" s="1">
        <v>43</v>
      </c>
      <c r="B46" s="1" t="s">
        <v>2353</v>
      </c>
      <c r="C46" s="1" t="s">
        <v>2354</v>
      </c>
      <c r="D46" s="1" t="s">
        <v>657</v>
      </c>
      <c r="E46" s="1" t="s">
        <v>752</v>
      </c>
      <c r="F46" s="1" t="s">
        <v>2500</v>
      </c>
    </row>
    <row r="47" spans="1:6" ht="27.6" customHeight="1" x14ac:dyDescent="0.15">
      <c r="A47" s="1">
        <v>44</v>
      </c>
      <c r="B47" s="1" t="s">
        <v>2142</v>
      </c>
      <c r="C47" s="1" t="s">
        <v>2143</v>
      </c>
      <c r="D47" s="1" t="s">
        <v>1021</v>
      </c>
      <c r="E47" s="1" t="s">
        <v>1055</v>
      </c>
      <c r="F47" s="1" t="s">
        <v>2500</v>
      </c>
    </row>
    <row r="48" spans="1:6" ht="27.6" customHeight="1" x14ac:dyDescent="0.15">
      <c r="A48" s="1">
        <v>45</v>
      </c>
      <c r="B48" s="1" t="s">
        <v>1085</v>
      </c>
      <c r="C48" s="1" t="s">
        <v>1086</v>
      </c>
      <c r="D48" s="1" t="s">
        <v>1021</v>
      </c>
      <c r="E48" s="1" t="s">
        <v>1087</v>
      </c>
      <c r="F48" s="1" t="s">
        <v>2500</v>
      </c>
    </row>
    <row r="49" spans="1:6" ht="27.6" customHeight="1" x14ac:dyDescent="0.15">
      <c r="A49" s="1">
        <v>46</v>
      </c>
      <c r="B49" s="1" t="s">
        <v>2357</v>
      </c>
      <c r="C49" s="1" t="s">
        <v>2358</v>
      </c>
      <c r="D49" s="1" t="s">
        <v>1021</v>
      </c>
      <c r="E49" s="1" t="s">
        <v>1022</v>
      </c>
      <c r="F49" s="1" t="s">
        <v>2500</v>
      </c>
    </row>
    <row r="50" spans="1:6" ht="27.6" customHeight="1" x14ac:dyDescent="0.15">
      <c r="A50" s="1">
        <v>47</v>
      </c>
      <c r="B50" s="1" t="s">
        <v>2359</v>
      </c>
      <c r="C50" s="1" t="s">
        <v>2360</v>
      </c>
      <c r="D50" s="1" t="s">
        <v>1059</v>
      </c>
      <c r="E50" s="1" t="s">
        <v>1058</v>
      </c>
      <c r="F50" s="1" t="s">
        <v>2500</v>
      </c>
    </row>
    <row r="51" spans="1:6" ht="27.6" customHeight="1" x14ac:dyDescent="0.15">
      <c r="A51" s="1">
        <v>48</v>
      </c>
      <c r="B51" s="1" t="s">
        <v>2361</v>
      </c>
      <c r="C51" s="1" t="s">
        <v>2362</v>
      </c>
      <c r="D51" s="1" t="s">
        <v>1672</v>
      </c>
      <c r="E51" s="1" t="s">
        <v>1673</v>
      </c>
      <c r="F51" s="1" t="s">
        <v>2500</v>
      </c>
    </row>
    <row r="52" spans="1:6" ht="27.6" customHeight="1" x14ac:dyDescent="0.15">
      <c r="A52" s="1">
        <v>49</v>
      </c>
      <c r="B52" s="1" t="s">
        <v>2363</v>
      </c>
      <c r="C52" s="1" t="s">
        <v>2364</v>
      </c>
      <c r="D52" s="1" t="s">
        <v>1672</v>
      </c>
      <c r="E52" s="1" t="s">
        <v>1673</v>
      </c>
      <c r="F52" s="1" t="s">
        <v>2500</v>
      </c>
    </row>
    <row r="53" spans="1:6" ht="27.6" customHeight="1" x14ac:dyDescent="0.15">
      <c r="A53" s="1">
        <v>50</v>
      </c>
      <c r="B53" s="1" t="s">
        <v>1708</v>
      </c>
      <c r="C53" s="1" t="s">
        <v>1709</v>
      </c>
      <c r="D53" s="1" t="s">
        <v>1672</v>
      </c>
      <c r="E53" s="1" t="s">
        <v>1693</v>
      </c>
      <c r="F53" s="1" t="s">
        <v>2500</v>
      </c>
    </row>
    <row r="54" spans="1:6" ht="27.6" customHeight="1" x14ac:dyDescent="0.15">
      <c r="A54" s="1">
        <v>51</v>
      </c>
      <c r="B54" s="1" t="s">
        <v>2365</v>
      </c>
      <c r="C54" s="1" t="s">
        <v>2366</v>
      </c>
      <c r="D54" s="1" t="s">
        <v>1672</v>
      </c>
      <c r="E54" s="1" t="s">
        <v>1693</v>
      </c>
      <c r="F54" s="1" t="s">
        <v>2500</v>
      </c>
    </row>
    <row r="55" spans="1:6" ht="27.6" customHeight="1" x14ac:dyDescent="0.15">
      <c r="A55" s="1">
        <v>52</v>
      </c>
      <c r="B55" s="1" t="s">
        <v>1727</v>
      </c>
      <c r="C55" s="1" t="s">
        <v>1728</v>
      </c>
      <c r="D55" s="1" t="s">
        <v>1729</v>
      </c>
      <c r="E55" s="1" t="s">
        <v>1063</v>
      </c>
      <c r="F55" s="1" t="s">
        <v>2500</v>
      </c>
    </row>
    <row r="56" spans="1:6" ht="27.6" customHeight="1" x14ac:dyDescent="0.15">
      <c r="A56" s="1">
        <v>53</v>
      </c>
      <c r="B56" s="1" t="s">
        <v>2367</v>
      </c>
      <c r="C56" s="1" t="s">
        <v>2368</v>
      </c>
      <c r="D56" s="1" t="s">
        <v>1729</v>
      </c>
      <c r="E56" s="1" t="s">
        <v>1063</v>
      </c>
      <c r="F56" s="1" t="s">
        <v>2500</v>
      </c>
    </row>
    <row r="57" spans="1:6" ht="27.6" customHeight="1" x14ac:dyDescent="0.15">
      <c r="A57" s="1">
        <v>54</v>
      </c>
      <c r="B57" s="1" t="s">
        <v>2369</v>
      </c>
      <c r="C57" s="1" t="s">
        <v>2370</v>
      </c>
      <c r="D57" s="1" t="s">
        <v>1729</v>
      </c>
      <c r="E57" s="1" t="s">
        <v>1063</v>
      </c>
      <c r="F57" s="1" t="s">
        <v>2500</v>
      </c>
    </row>
    <row r="58" spans="1:6" ht="27.6" customHeight="1" x14ac:dyDescent="0.15">
      <c r="A58" s="1">
        <v>55</v>
      </c>
      <c r="B58" s="1" t="s">
        <v>1732</v>
      </c>
      <c r="C58" s="1" t="s">
        <v>1733</v>
      </c>
      <c r="D58" s="1" t="s">
        <v>1729</v>
      </c>
      <c r="E58" s="1" t="s">
        <v>1063</v>
      </c>
      <c r="F58" s="1" t="s">
        <v>2500</v>
      </c>
    </row>
    <row r="59" spans="1:6" ht="27.6" customHeight="1" x14ac:dyDescent="0.15">
      <c r="A59" s="1">
        <v>56</v>
      </c>
      <c r="B59" s="1" t="s">
        <v>1734</v>
      </c>
      <c r="C59" s="1" t="s">
        <v>1735</v>
      </c>
      <c r="D59" s="1" t="s">
        <v>1729</v>
      </c>
      <c r="E59" s="1" t="s">
        <v>1063</v>
      </c>
      <c r="F59" s="1" t="s">
        <v>2500</v>
      </c>
    </row>
    <row r="60" spans="1:6" ht="27.6" customHeight="1" x14ac:dyDescent="0.15">
      <c r="A60" s="1">
        <v>57</v>
      </c>
      <c r="B60" s="1" t="s">
        <v>1736</v>
      </c>
      <c r="C60" s="1" t="s">
        <v>1737</v>
      </c>
      <c r="D60" s="1" t="s">
        <v>1729</v>
      </c>
      <c r="E60" s="1" t="s">
        <v>1063</v>
      </c>
      <c r="F60" s="1" t="s">
        <v>2500</v>
      </c>
    </row>
    <row r="61" spans="1:6" ht="27.6" customHeight="1" x14ac:dyDescent="0.15">
      <c r="A61" s="1">
        <v>58</v>
      </c>
      <c r="B61" s="1" t="s">
        <v>2371</v>
      </c>
      <c r="C61" s="1" t="s">
        <v>2372</v>
      </c>
      <c r="D61" s="1" t="s">
        <v>1729</v>
      </c>
      <c r="E61" s="1" t="s">
        <v>1063</v>
      </c>
      <c r="F61" s="1" t="s">
        <v>2500</v>
      </c>
    </row>
    <row r="62" spans="1:6" ht="27.6" customHeight="1" x14ac:dyDescent="0.15">
      <c r="A62" s="1">
        <v>59</v>
      </c>
      <c r="B62" s="1" t="s">
        <v>2373</v>
      </c>
      <c r="C62" s="1" t="s">
        <v>2374</v>
      </c>
      <c r="D62" s="1" t="s">
        <v>1729</v>
      </c>
      <c r="E62" s="1" t="s">
        <v>1063</v>
      </c>
      <c r="F62" s="1" t="s">
        <v>2500</v>
      </c>
    </row>
    <row r="63" spans="1:6" ht="27.6" customHeight="1" x14ac:dyDescent="0.15">
      <c r="A63" s="1">
        <v>60</v>
      </c>
      <c r="B63" s="1" t="s">
        <v>1738</v>
      </c>
      <c r="C63" s="1" t="s">
        <v>1739</v>
      </c>
      <c r="D63" s="1" t="s">
        <v>1729</v>
      </c>
      <c r="E63" s="1" t="s">
        <v>1063</v>
      </c>
      <c r="F63" s="1" t="s">
        <v>2500</v>
      </c>
    </row>
    <row r="64" spans="1:6" ht="27.6" customHeight="1" x14ac:dyDescent="0.15">
      <c r="A64" s="1">
        <v>61</v>
      </c>
      <c r="B64" s="1" t="s">
        <v>2479</v>
      </c>
      <c r="C64" s="1" t="s">
        <v>2480</v>
      </c>
      <c r="D64" s="1" t="s">
        <v>1729</v>
      </c>
      <c r="E64" s="1" t="s">
        <v>1063</v>
      </c>
      <c r="F64" s="1" t="s">
        <v>2500</v>
      </c>
    </row>
    <row r="65" spans="1:6" ht="27.6" customHeight="1" x14ac:dyDescent="0.15">
      <c r="A65" s="1">
        <v>62</v>
      </c>
      <c r="B65" s="1" t="s">
        <v>1744</v>
      </c>
      <c r="C65" s="1" t="s">
        <v>1745</v>
      </c>
      <c r="D65" s="1" t="s">
        <v>1729</v>
      </c>
      <c r="E65" s="1" t="s">
        <v>1063</v>
      </c>
      <c r="F65" s="1" t="s">
        <v>2500</v>
      </c>
    </row>
    <row r="66" spans="1:6" ht="27.6" customHeight="1" x14ac:dyDescent="0.15">
      <c r="A66" s="1">
        <v>63</v>
      </c>
      <c r="B66" s="1" t="s">
        <v>1746</v>
      </c>
      <c r="C66" s="1" t="s">
        <v>1747</v>
      </c>
      <c r="D66" s="1" t="s">
        <v>1729</v>
      </c>
      <c r="E66" s="1" t="s">
        <v>1063</v>
      </c>
      <c r="F66" s="1" t="s">
        <v>2500</v>
      </c>
    </row>
    <row r="67" spans="1:6" ht="27.6" customHeight="1" x14ac:dyDescent="0.15">
      <c r="A67" s="1">
        <v>64</v>
      </c>
      <c r="B67" s="1" t="s">
        <v>2375</v>
      </c>
      <c r="C67" s="1" t="s">
        <v>2376</v>
      </c>
      <c r="D67" s="1" t="s">
        <v>1729</v>
      </c>
      <c r="E67" s="1" t="s">
        <v>1063</v>
      </c>
      <c r="F67" s="1" t="s">
        <v>2500</v>
      </c>
    </row>
    <row r="68" spans="1:6" ht="27.6" customHeight="1" x14ac:dyDescent="0.15">
      <c r="A68" s="1">
        <v>65</v>
      </c>
      <c r="B68" s="1" t="s">
        <v>1750</v>
      </c>
      <c r="C68" s="1" t="s">
        <v>1751</v>
      </c>
      <c r="D68" s="1" t="s">
        <v>1729</v>
      </c>
      <c r="E68" s="1" t="s">
        <v>1063</v>
      </c>
      <c r="F68" s="1" t="s">
        <v>2500</v>
      </c>
    </row>
    <row r="69" spans="1:6" ht="27.6" customHeight="1" x14ac:dyDescent="0.15">
      <c r="A69" s="1">
        <v>66</v>
      </c>
      <c r="B69" s="1" t="s">
        <v>1752</v>
      </c>
      <c r="C69" s="1" t="s">
        <v>1753</v>
      </c>
      <c r="D69" s="1" t="s">
        <v>1729</v>
      </c>
      <c r="E69" s="1" t="s">
        <v>1063</v>
      </c>
      <c r="F69" s="1" t="s">
        <v>2500</v>
      </c>
    </row>
    <row r="70" spans="1:6" ht="27.6" customHeight="1" x14ac:dyDescent="0.15">
      <c r="A70" s="1">
        <v>67</v>
      </c>
      <c r="B70" s="1" t="s">
        <v>2377</v>
      </c>
      <c r="C70" s="1" t="s">
        <v>2378</v>
      </c>
      <c r="D70" s="1" t="s">
        <v>1729</v>
      </c>
      <c r="E70" s="1" t="s">
        <v>1063</v>
      </c>
      <c r="F70" s="1" t="s">
        <v>2500</v>
      </c>
    </row>
    <row r="71" spans="1:6" ht="27.6" customHeight="1" x14ac:dyDescent="0.15">
      <c r="A71" s="1">
        <v>68</v>
      </c>
      <c r="B71" s="1" t="s">
        <v>1760</v>
      </c>
      <c r="C71" s="1" t="s">
        <v>1761</v>
      </c>
      <c r="D71" s="1" t="s">
        <v>1729</v>
      </c>
      <c r="E71" s="1" t="s">
        <v>1063</v>
      </c>
      <c r="F71" s="1" t="s">
        <v>2500</v>
      </c>
    </row>
    <row r="72" spans="1:6" ht="27.6" customHeight="1" x14ac:dyDescent="0.15">
      <c r="A72" s="1">
        <v>69</v>
      </c>
      <c r="B72" s="1" t="s">
        <v>1764</v>
      </c>
      <c r="C72" s="1" t="s">
        <v>1720</v>
      </c>
      <c r="D72" s="1" t="s">
        <v>1729</v>
      </c>
      <c r="E72" s="1" t="s">
        <v>1063</v>
      </c>
      <c r="F72" s="1" t="s">
        <v>2500</v>
      </c>
    </row>
    <row r="73" spans="1:6" ht="27.6" customHeight="1" x14ac:dyDescent="0.15">
      <c r="A73" s="1">
        <v>70</v>
      </c>
      <c r="B73" s="1" t="s">
        <v>2379</v>
      </c>
      <c r="C73" s="1" t="s">
        <v>2380</v>
      </c>
      <c r="D73" s="1" t="s">
        <v>1729</v>
      </c>
      <c r="E73" s="1" t="s">
        <v>1063</v>
      </c>
      <c r="F73" s="1" t="s">
        <v>2500</v>
      </c>
    </row>
    <row r="74" spans="1:6" ht="27.6" customHeight="1" x14ac:dyDescent="0.15">
      <c r="A74" s="1">
        <v>71</v>
      </c>
      <c r="B74" s="1" t="s">
        <v>2381</v>
      </c>
      <c r="C74" s="1" t="s">
        <v>2382</v>
      </c>
      <c r="D74" s="1" t="s">
        <v>1729</v>
      </c>
      <c r="E74" s="1" t="s">
        <v>1063</v>
      </c>
      <c r="F74" s="1" t="s">
        <v>2500</v>
      </c>
    </row>
    <row r="75" spans="1:6" ht="27.6" customHeight="1" x14ac:dyDescent="0.15">
      <c r="A75" s="1">
        <v>72</v>
      </c>
      <c r="B75" s="1" t="s">
        <v>1765</v>
      </c>
      <c r="C75" s="1" t="s">
        <v>1766</v>
      </c>
      <c r="D75" s="1" t="s">
        <v>1729</v>
      </c>
      <c r="E75" s="1" t="s">
        <v>1063</v>
      </c>
      <c r="F75" s="1" t="s">
        <v>2500</v>
      </c>
    </row>
    <row r="76" spans="1:6" ht="27.6" customHeight="1" x14ac:dyDescent="0.15">
      <c r="A76" s="1">
        <v>73</v>
      </c>
      <c r="B76" s="1" t="s">
        <v>1767</v>
      </c>
      <c r="C76" s="1" t="s">
        <v>1768</v>
      </c>
      <c r="D76" s="1" t="s">
        <v>1729</v>
      </c>
      <c r="E76" s="1" t="s">
        <v>1063</v>
      </c>
      <c r="F76" s="1" t="s">
        <v>2500</v>
      </c>
    </row>
    <row r="77" spans="1:6" ht="27.6" customHeight="1" x14ac:dyDescent="0.15">
      <c r="A77" s="1">
        <v>74</v>
      </c>
      <c r="B77" s="1" t="s">
        <v>1769</v>
      </c>
      <c r="C77" s="1" t="s">
        <v>1770</v>
      </c>
      <c r="D77" s="1" t="s">
        <v>1729</v>
      </c>
      <c r="E77" s="1" t="s">
        <v>1063</v>
      </c>
      <c r="F77" s="1" t="s">
        <v>2500</v>
      </c>
    </row>
    <row r="78" spans="1:6" ht="27.6" customHeight="1" x14ac:dyDescent="0.15">
      <c r="A78" s="1">
        <v>75</v>
      </c>
      <c r="B78" s="1" t="s">
        <v>1771</v>
      </c>
      <c r="C78" s="1" t="s">
        <v>1772</v>
      </c>
      <c r="D78" s="1" t="s">
        <v>1729</v>
      </c>
      <c r="E78" s="1" t="s">
        <v>1063</v>
      </c>
      <c r="F78" s="1" t="s">
        <v>2500</v>
      </c>
    </row>
    <row r="79" spans="1:6" ht="27.6" customHeight="1" x14ac:dyDescent="0.15">
      <c r="A79" s="1">
        <v>76</v>
      </c>
      <c r="B79" s="1" t="s">
        <v>1773</v>
      </c>
      <c r="C79" s="1" t="s">
        <v>1774</v>
      </c>
      <c r="D79" s="1" t="s">
        <v>1729</v>
      </c>
      <c r="E79" s="1" t="s">
        <v>1063</v>
      </c>
      <c r="F79" s="1" t="s">
        <v>2500</v>
      </c>
    </row>
    <row r="80" spans="1:6" ht="27.6" customHeight="1" x14ac:dyDescent="0.15">
      <c r="A80" s="1">
        <v>77</v>
      </c>
      <c r="B80" s="1" t="s">
        <v>1775</v>
      </c>
      <c r="C80" s="1" t="s">
        <v>1776</v>
      </c>
      <c r="D80" s="1" t="s">
        <v>1729</v>
      </c>
      <c r="E80" s="1" t="s">
        <v>1063</v>
      </c>
      <c r="F80" s="1" t="s">
        <v>2500</v>
      </c>
    </row>
    <row r="81" spans="1:6" ht="27.6" customHeight="1" x14ac:dyDescent="0.15">
      <c r="A81" s="1">
        <v>78</v>
      </c>
      <c r="B81" s="1" t="s">
        <v>1777</v>
      </c>
      <c r="C81" s="1" t="s">
        <v>1778</v>
      </c>
      <c r="D81" s="1" t="s">
        <v>1729</v>
      </c>
      <c r="E81" s="1" t="s">
        <v>1063</v>
      </c>
      <c r="F81" s="1" t="s">
        <v>2500</v>
      </c>
    </row>
    <row r="82" spans="1:6" ht="27.6" customHeight="1" x14ac:dyDescent="0.15">
      <c r="A82" s="1">
        <v>79</v>
      </c>
      <c r="B82" s="1" t="s">
        <v>2383</v>
      </c>
      <c r="C82" s="1" t="s">
        <v>2384</v>
      </c>
      <c r="D82" s="1" t="s">
        <v>1729</v>
      </c>
      <c r="E82" s="1" t="s">
        <v>1063</v>
      </c>
      <c r="F82" s="1" t="s">
        <v>2500</v>
      </c>
    </row>
    <row r="83" spans="1:6" ht="27.6" customHeight="1" x14ac:dyDescent="0.15">
      <c r="A83" s="1">
        <v>80</v>
      </c>
      <c r="B83" s="1" t="s">
        <v>2385</v>
      </c>
      <c r="C83" s="1" t="s">
        <v>2386</v>
      </c>
      <c r="D83" s="1" t="s">
        <v>1729</v>
      </c>
      <c r="E83" s="1" t="s">
        <v>1063</v>
      </c>
      <c r="F83" s="1" t="s">
        <v>2500</v>
      </c>
    </row>
    <row r="84" spans="1:6" ht="27.6" customHeight="1" x14ac:dyDescent="0.15">
      <c r="A84" s="1">
        <v>81</v>
      </c>
      <c r="B84" s="1" t="s">
        <v>1781</v>
      </c>
      <c r="C84" s="1" t="s">
        <v>1782</v>
      </c>
      <c r="D84" s="1" t="s">
        <v>1729</v>
      </c>
      <c r="E84" s="1" t="s">
        <v>1063</v>
      </c>
      <c r="F84" s="1" t="s">
        <v>2500</v>
      </c>
    </row>
    <row r="85" spans="1:6" ht="27.6" customHeight="1" x14ac:dyDescent="0.15">
      <c r="A85" s="1">
        <v>82</v>
      </c>
      <c r="B85" s="1" t="s">
        <v>1785</v>
      </c>
      <c r="C85" s="1" t="s">
        <v>651</v>
      </c>
      <c r="D85" s="1" t="s">
        <v>1729</v>
      </c>
      <c r="E85" s="1" t="s">
        <v>1063</v>
      </c>
      <c r="F85" s="1" t="s">
        <v>2500</v>
      </c>
    </row>
    <row r="86" spans="1:6" ht="27.6" customHeight="1" x14ac:dyDescent="0.15">
      <c r="A86" s="1">
        <v>83</v>
      </c>
      <c r="B86" s="1" t="s">
        <v>1786</v>
      </c>
      <c r="C86" s="1" t="s">
        <v>1787</v>
      </c>
      <c r="D86" s="1" t="s">
        <v>1729</v>
      </c>
      <c r="E86" s="1" t="s">
        <v>1063</v>
      </c>
      <c r="F86" s="1" t="s">
        <v>2500</v>
      </c>
    </row>
    <row r="87" spans="1:6" ht="27.6" customHeight="1" x14ac:dyDescent="0.15">
      <c r="A87" s="1">
        <v>84</v>
      </c>
      <c r="B87" s="1" t="s">
        <v>1790</v>
      </c>
      <c r="C87" s="1" t="s">
        <v>1791</v>
      </c>
      <c r="D87" s="1" t="s">
        <v>1729</v>
      </c>
      <c r="E87" s="1" t="s">
        <v>1063</v>
      </c>
      <c r="F87" s="1" t="s">
        <v>2500</v>
      </c>
    </row>
    <row r="88" spans="1:6" ht="27.6" customHeight="1" x14ac:dyDescent="0.15">
      <c r="A88" s="1">
        <v>85</v>
      </c>
      <c r="B88" s="1" t="s">
        <v>1794</v>
      </c>
      <c r="C88" s="1" t="s">
        <v>1795</v>
      </c>
      <c r="D88" s="1" t="s">
        <v>1729</v>
      </c>
      <c r="E88" s="1" t="s">
        <v>1063</v>
      </c>
      <c r="F88" s="1" t="s">
        <v>2500</v>
      </c>
    </row>
    <row r="89" spans="1:6" ht="27.6" customHeight="1" x14ac:dyDescent="0.15">
      <c r="A89" s="1">
        <v>86</v>
      </c>
      <c r="B89" s="1" t="s">
        <v>2387</v>
      </c>
      <c r="C89" s="1" t="s">
        <v>2388</v>
      </c>
      <c r="D89" s="1" t="s">
        <v>1729</v>
      </c>
      <c r="E89" s="1" t="s">
        <v>1063</v>
      </c>
      <c r="F89" s="1" t="s">
        <v>2500</v>
      </c>
    </row>
    <row r="90" spans="1:6" ht="27.6" customHeight="1" x14ac:dyDescent="0.15">
      <c r="A90" s="1">
        <v>87</v>
      </c>
      <c r="B90" s="1" t="s">
        <v>2389</v>
      </c>
      <c r="C90" s="1" t="s">
        <v>2390</v>
      </c>
      <c r="D90" s="1" t="s">
        <v>1729</v>
      </c>
      <c r="E90" s="1" t="s">
        <v>1063</v>
      </c>
      <c r="F90" s="1" t="s">
        <v>2500</v>
      </c>
    </row>
    <row r="91" spans="1:6" ht="27.6" customHeight="1" x14ac:dyDescent="0.15">
      <c r="A91" s="1">
        <v>88</v>
      </c>
      <c r="B91" s="1" t="s">
        <v>2481</v>
      </c>
      <c r="C91" s="1" t="s">
        <v>2482</v>
      </c>
      <c r="D91" s="1" t="s">
        <v>1729</v>
      </c>
      <c r="E91" s="1" t="s">
        <v>1063</v>
      </c>
      <c r="F91" s="1" t="s">
        <v>2500</v>
      </c>
    </row>
    <row r="92" spans="1:6" ht="27.6" customHeight="1" x14ac:dyDescent="0.15">
      <c r="A92" s="1">
        <v>89</v>
      </c>
      <c r="B92" s="1" t="s">
        <v>1796</v>
      </c>
      <c r="C92" s="1" t="s">
        <v>1797</v>
      </c>
      <c r="D92" s="1" t="s">
        <v>1729</v>
      </c>
      <c r="E92" s="1" t="s">
        <v>1063</v>
      </c>
      <c r="F92" s="1" t="s">
        <v>2500</v>
      </c>
    </row>
    <row r="93" spans="1:6" ht="27.6" customHeight="1" x14ac:dyDescent="0.15">
      <c r="A93" s="1">
        <v>90</v>
      </c>
      <c r="B93" s="1" t="s">
        <v>2483</v>
      </c>
      <c r="C93" s="1" t="s">
        <v>2484</v>
      </c>
      <c r="D93" s="1" t="s">
        <v>1729</v>
      </c>
      <c r="E93" s="1" t="s">
        <v>1063</v>
      </c>
      <c r="F93" s="1" t="s">
        <v>2500</v>
      </c>
    </row>
    <row r="94" spans="1:6" ht="27.6" customHeight="1" x14ac:dyDescent="0.15">
      <c r="A94" s="1">
        <v>91</v>
      </c>
      <c r="B94" s="1" t="s">
        <v>1798</v>
      </c>
      <c r="C94" s="1" t="s">
        <v>1799</v>
      </c>
      <c r="D94" s="1" t="s">
        <v>1729</v>
      </c>
      <c r="E94" s="1" t="s">
        <v>305</v>
      </c>
      <c r="F94" s="1" t="s">
        <v>2500</v>
      </c>
    </row>
    <row r="95" spans="1:6" ht="27.6" customHeight="1" x14ac:dyDescent="0.15">
      <c r="A95" s="1">
        <v>92</v>
      </c>
      <c r="B95" s="1" t="s">
        <v>1800</v>
      </c>
      <c r="C95" s="1" t="s">
        <v>1801</v>
      </c>
      <c r="D95" s="1" t="s">
        <v>1729</v>
      </c>
      <c r="E95" s="1" t="s">
        <v>305</v>
      </c>
      <c r="F95" s="1" t="s">
        <v>2500</v>
      </c>
    </row>
    <row r="96" spans="1:6" ht="27.6" customHeight="1" x14ac:dyDescent="0.15">
      <c r="A96" s="1">
        <v>93</v>
      </c>
      <c r="B96" s="1" t="s">
        <v>1802</v>
      </c>
      <c r="C96" s="1" t="s">
        <v>1803</v>
      </c>
      <c r="D96" s="1" t="s">
        <v>1729</v>
      </c>
      <c r="E96" s="1" t="s">
        <v>305</v>
      </c>
      <c r="F96" s="1" t="s">
        <v>2500</v>
      </c>
    </row>
    <row r="97" spans="1:6" ht="27.6" customHeight="1" x14ac:dyDescent="0.15">
      <c r="A97" s="1">
        <v>94</v>
      </c>
      <c r="B97" s="1" t="s">
        <v>1804</v>
      </c>
      <c r="C97" s="1" t="s">
        <v>1805</v>
      </c>
      <c r="D97" s="1" t="s">
        <v>1729</v>
      </c>
      <c r="E97" s="1" t="s">
        <v>305</v>
      </c>
      <c r="F97" s="1" t="s">
        <v>2500</v>
      </c>
    </row>
    <row r="98" spans="1:6" ht="27.6" customHeight="1" x14ac:dyDescent="0.15">
      <c r="A98" s="1">
        <v>95</v>
      </c>
      <c r="B98" s="1" t="s">
        <v>1806</v>
      </c>
      <c r="C98" s="1" t="s">
        <v>1807</v>
      </c>
      <c r="D98" s="1" t="s">
        <v>1729</v>
      </c>
      <c r="E98" s="1" t="s">
        <v>305</v>
      </c>
      <c r="F98" s="1" t="s">
        <v>2500</v>
      </c>
    </row>
    <row r="99" spans="1:6" ht="27.6" customHeight="1" x14ac:dyDescent="0.15">
      <c r="A99" s="1">
        <v>96</v>
      </c>
      <c r="B99" s="1" t="s">
        <v>1812</v>
      </c>
      <c r="C99" s="1" t="s">
        <v>1813</v>
      </c>
      <c r="D99" s="1" t="s">
        <v>1729</v>
      </c>
      <c r="E99" s="1" t="s">
        <v>305</v>
      </c>
      <c r="F99" s="1" t="s">
        <v>2500</v>
      </c>
    </row>
    <row r="100" spans="1:6" ht="27.6" customHeight="1" x14ac:dyDescent="0.15">
      <c r="A100" s="1">
        <v>97</v>
      </c>
      <c r="B100" s="1" t="s">
        <v>2391</v>
      </c>
      <c r="C100" s="1" t="s">
        <v>2392</v>
      </c>
      <c r="D100" s="1" t="s">
        <v>1729</v>
      </c>
      <c r="E100" s="1" t="s">
        <v>305</v>
      </c>
      <c r="F100" s="1" t="s">
        <v>2500</v>
      </c>
    </row>
    <row r="101" spans="1:6" ht="27.6" customHeight="1" x14ac:dyDescent="0.15">
      <c r="A101" s="1">
        <v>98</v>
      </c>
      <c r="B101" s="1" t="s">
        <v>2393</v>
      </c>
      <c r="C101" s="1" t="s">
        <v>2394</v>
      </c>
      <c r="D101" s="1" t="s">
        <v>1729</v>
      </c>
      <c r="E101" s="1" t="s">
        <v>305</v>
      </c>
      <c r="F101" s="1" t="s">
        <v>2500</v>
      </c>
    </row>
    <row r="102" spans="1:6" ht="27.6" customHeight="1" x14ac:dyDescent="0.15">
      <c r="A102" s="1">
        <v>99</v>
      </c>
      <c r="B102" s="1" t="s">
        <v>1820</v>
      </c>
      <c r="C102" s="1" t="s">
        <v>1821</v>
      </c>
      <c r="D102" s="1" t="s">
        <v>1729</v>
      </c>
      <c r="E102" s="1" t="s">
        <v>305</v>
      </c>
      <c r="F102" s="1" t="s">
        <v>2500</v>
      </c>
    </row>
    <row r="103" spans="1:6" ht="27.6" customHeight="1" x14ac:dyDescent="0.15">
      <c r="A103" s="1">
        <v>100</v>
      </c>
      <c r="B103" s="1" t="s">
        <v>2395</v>
      </c>
      <c r="C103" s="1" t="s">
        <v>2396</v>
      </c>
      <c r="D103" s="1" t="s">
        <v>1729</v>
      </c>
      <c r="E103" s="1" t="s">
        <v>305</v>
      </c>
      <c r="F103" s="1" t="s">
        <v>2500</v>
      </c>
    </row>
    <row r="104" spans="1:6" ht="27.6" customHeight="1" x14ac:dyDescent="0.15">
      <c r="A104" s="1">
        <v>101</v>
      </c>
      <c r="B104" s="1" t="s">
        <v>1822</v>
      </c>
      <c r="C104" s="1" t="s">
        <v>1823</v>
      </c>
      <c r="D104" s="1" t="s">
        <v>1729</v>
      </c>
      <c r="E104" s="1" t="s">
        <v>305</v>
      </c>
      <c r="F104" s="1" t="s">
        <v>2500</v>
      </c>
    </row>
    <row r="105" spans="1:6" ht="27.6" customHeight="1" x14ac:dyDescent="0.15">
      <c r="A105" s="1">
        <v>102</v>
      </c>
      <c r="B105" s="1" t="s">
        <v>1826</v>
      </c>
      <c r="C105" s="1" t="s">
        <v>269</v>
      </c>
      <c r="D105" s="1" t="s">
        <v>1729</v>
      </c>
      <c r="E105" s="1" t="s">
        <v>305</v>
      </c>
      <c r="F105" s="1" t="s">
        <v>2500</v>
      </c>
    </row>
    <row r="106" spans="1:6" ht="27.6" customHeight="1" x14ac:dyDescent="0.15">
      <c r="A106" s="1">
        <v>103</v>
      </c>
      <c r="B106" s="1" t="s">
        <v>2397</v>
      </c>
      <c r="C106" s="1" t="s">
        <v>2398</v>
      </c>
      <c r="D106" s="1" t="s">
        <v>1729</v>
      </c>
      <c r="E106" s="1" t="s">
        <v>305</v>
      </c>
      <c r="F106" s="1" t="s">
        <v>2500</v>
      </c>
    </row>
    <row r="107" spans="1:6" ht="27.6" customHeight="1" x14ac:dyDescent="0.15">
      <c r="A107" s="1">
        <v>104</v>
      </c>
      <c r="B107" s="1" t="s">
        <v>1829</v>
      </c>
      <c r="C107" s="1" t="s">
        <v>1830</v>
      </c>
      <c r="D107" s="1" t="s">
        <v>1729</v>
      </c>
      <c r="E107" s="1" t="s">
        <v>305</v>
      </c>
      <c r="F107" s="1" t="s">
        <v>2500</v>
      </c>
    </row>
    <row r="108" spans="1:6" ht="27.6" customHeight="1" x14ac:dyDescent="0.15">
      <c r="A108" s="1">
        <v>105</v>
      </c>
      <c r="B108" s="1" t="s">
        <v>1835</v>
      </c>
      <c r="C108" s="1" t="s">
        <v>1836</v>
      </c>
      <c r="D108" s="1" t="s">
        <v>1729</v>
      </c>
      <c r="E108" s="1" t="s">
        <v>305</v>
      </c>
      <c r="F108" s="1" t="s">
        <v>2500</v>
      </c>
    </row>
    <row r="109" spans="1:6" ht="27.6" customHeight="1" x14ac:dyDescent="0.15">
      <c r="A109" s="1">
        <v>106</v>
      </c>
      <c r="B109" s="1" t="s">
        <v>1837</v>
      </c>
      <c r="C109" s="1" t="s">
        <v>1838</v>
      </c>
      <c r="D109" s="1" t="s">
        <v>1729</v>
      </c>
      <c r="E109" s="1" t="s">
        <v>305</v>
      </c>
      <c r="F109" s="1" t="s">
        <v>2500</v>
      </c>
    </row>
    <row r="110" spans="1:6" ht="27.6" customHeight="1" x14ac:dyDescent="0.15">
      <c r="A110" s="1">
        <v>107</v>
      </c>
      <c r="B110" s="1" t="s">
        <v>1839</v>
      </c>
      <c r="C110" s="1" t="s">
        <v>1840</v>
      </c>
      <c r="D110" s="1" t="s">
        <v>1729</v>
      </c>
      <c r="E110" s="1" t="s">
        <v>305</v>
      </c>
      <c r="F110" s="1" t="s">
        <v>2500</v>
      </c>
    </row>
    <row r="111" spans="1:6" ht="27.6" customHeight="1" x14ac:dyDescent="0.15">
      <c r="A111" s="1">
        <v>108</v>
      </c>
      <c r="B111" s="1" t="s">
        <v>1841</v>
      </c>
      <c r="C111" s="1" t="s">
        <v>1842</v>
      </c>
      <c r="D111" s="1" t="s">
        <v>1729</v>
      </c>
      <c r="E111" s="1" t="s">
        <v>305</v>
      </c>
      <c r="F111" s="1" t="s">
        <v>2500</v>
      </c>
    </row>
    <row r="112" spans="1:6" ht="27.6" customHeight="1" x14ac:dyDescent="0.15">
      <c r="A112" s="1">
        <v>109</v>
      </c>
      <c r="B112" s="1" t="s">
        <v>1843</v>
      </c>
      <c r="C112" s="1" t="s">
        <v>1844</v>
      </c>
      <c r="D112" s="1" t="s">
        <v>1729</v>
      </c>
      <c r="E112" s="1" t="s">
        <v>305</v>
      </c>
      <c r="F112" s="1" t="s">
        <v>2500</v>
      </c>
    </row>
    <row r="113" spans="1:6" ht="27.6" customHeight="1" x14ac:dyDescent="0.15">
      <c r="A113" s="1">
        <v>110</v>
      </c>
      <c r="B113" s="1" t="s">
        <v>1845</v>
      </c>
      <c r="C113" s="1" t="s">
        <v>1846</v>
      </c>
      <c r="D113" s="1" t="s">
        <v>1729</v>
      </c>
      <c r="E113" s="1" t="s">
        <v>305</v>
      </c>
      <c r="F113" s="1" t="s">
        <v>2500</v>
      </c>
    </row>
    <row r="114" spans="1:6" ht="27.6" customHeight="1" x14ac:dyDescent="0.15">
      <c r="A114" s="1">
        <v>111</v>
      </c>
      <c r="B114" s="1" t="s">
        <v>1849</v>
      </c>
      <c r="C114" s="1" t="s">
        <v>1850</v>
      </c>
      <c r="D114" s="1" t="s">
        <v>1729</v>
      </c>
      <c r="E114" s="1" t="s">
        <v>305</v>
      </c>
      <c r="F114" s="1" t="s">
        <v>2500</v>
      </c>
    </row>
    <row r="115" spans="1:6" ht="27.6" customHeight="1" x14ac:dyDescent="0.15">
      <c r="A115" s="1">
        <v>112</v>
      </c>
      <c r="B115" s="1" t="s">
        <v>1853</v>
      </c>
      <c r="C115" s="1" t="s">
        <v>1854</v>
      </c>
      <c r="D115" s="1" t="s">
        <v>1729</v>
      </c>
      <c r="E115" s="1" t="s">
        <v>305</v>
      </c>
      <c r="F115" s="1" t="s">
        <v>2500</v>
      </c>
    </row>
    <row r="116" spans="1:6" ht="27.6" customHeight="1" x14ac:dyDescent="0.15">
      <c r="A116" s="1">
        <v>113</v>
      </c>
      <c r="B116" s="1" t="s">
        <v>2399</v>
      </c>
      <c r="C116" s="1" t="s">
        <v>2400</v>
      </c>
      <c r="D116" s="1" t="s">
        <v>1729</v>
      </c>
      <c r="E116" s="1" t="s">
        <v>305</v>
      </c>
      <c r="F116" s="1" t="s">
        <v>2500</v>
      </c>
    </row>
    <row r="117" spans="1:6" ht="27.6" customHeight="1" x14ac:dyDescent="0.15">
      <c r="A117" s="1">
        <v>114</v>
      </c>
      <c r="B117" s="1" t="s">
        <v>1855</v>
      </c>
      <c r="C117" s="1" t="s">
        <v>1856</v>
      </c>
      <c r="D117" s="1" t="s">
        <v>1729</v>
      </c>
      <c r="E117" s="1" t="s">
        <v>305</v>
      </c>
      <c r="F117" s="1" t="s">
        <v>2500</v>
      </c>
    </row>
    <row r="118" spans="1:6" ht="27.6" customHeight="1" x14ac:dyDescent="0.15">
      <c r="A118" s="1">
        <v>115</v>
      </c>
      <c r="B118" s="1" t="s">
        <v>2401</v>
      </c>
      <c r="C118" s="1" t="s">
        <v>2402</v>
      </c>
      <c r="D118" s="1" t="s">
        <v>1729</v>
      </c>
      <c r="E118" s="1" t="s">
        <v>305</v>
      </c>
      <c r="F118" s="1" t="s">
        <v>2500</v>
      </c>
    </row>
    <row r="119" spans="1:6" ht="27.6" customHeight="1" x14ac:dyDescent="0.15">
      <c r="A119" s="1">
        <v>116</v>
      </c>
      <c r="B119" s="1" t="s">
        <v>1859</v>
      </c>
      <c r="C119" s="1" t="s">
        <v>1860</v>
      </c>
      <c r="D119" s="1" t="s">
        <v>1729</v>
      </c>
      <c r="E119" s="1" t="s">
        <v>305</v>
      </c>
      <c r="F119" s="1" t="s">
        <v>2500</v>
      </c>
    </row>
    <row r="120" spans="1:6" ht="27.6" customHeight="1" x14ac:dyDescent="0.15">
      <c r="A120" s="1">
        <v>117</v>
      </c>
      <c r="B120" s="1" t="s">
        <v>1861</v>
      </c>
      <c r="C120" s="1" t="s">
        <v>1862</v>
      </c>
      <c r="D120" s="1" t="s">
        <v>1729</v>
      </c>
      <c r="E120" s="1" t="s">
        <v>305</v>
      </c>
      <c r="F120" s="1" t="s">
        <v>2500</v>
      </c>
    </row>
    <row r="121" spans="1:6" ht="27.6" customHeight="1" x14ac:dyDescent="0.15">
      <c r="A121" s="1">
        <v>118</v>
      </c>
      <c r="B121" s="1" t="s">
        <v>1863</v>
      </c>
      <c r="C121" s="1" t="s">
        <v>1864</v>
      </c>
      <c r="D121" s="1" t="s">
        <v>1729</v>
      </c>
      <c r="E121" s="1" t="s">
        <v>305</v>
      </c>
      <c r="F121" s="1" t="s">
        <v>2500</v>
      </c>
    </row>
    <row r="122" spans="1:6" ht="27.6" customHeight="1" x14ac:dyDescent="0.15">
      <c r="A122" s="1">
        <v>119</v>
      </c>
      <c r="B122" s="1" t="s">
        <v>2595</v>
      </c>
      <c r="C122" s="1" t="s">
        <v>2596</v>
      </c>
      <c r="D122" s="1" t="s">
        <v>1729</v>
      </c>
      <c r="E122" s="1" t="s">
        <v>305</v>
      </c>
      <c r="F122" s="1" t="s">
        <v>2500</v>
      </c>
    </row>
    <row r="123" spans="1:6" ht="27.6" customHeight="1" x14ac:dyDescent="0.15">
      <c r="A123" s="1">
        <v>120</v>
      </c>
      <c r="B123" s="1" t="s">
        <v>1873</v>
      </c>
      <c r="C123" s="1" t="s">
        <v>1874</v>
      </c>
      <c r="D123" s="1" t="s">
        <v>1729</v>
      </c>
      <c r="E123" s="1" t="s">
        <v>305</v>
      </c>
      <c r="F123" s="1" t="s">
        <v>2500</v>
      </c>
    </row>
    <row r="124" spans="1:6" ht="27.6" customHeight="1" x14ac:dyDescent="0.15">
      <c r="A124" s="1">
        <v>121</v>
      </c>
      <c r="B124" s="1" t="s">
        <v>1875</v>
      </c>
      <c r="C124" s="1" t="s">
        <v>1876</v>
      </c>
      <c r="D124" s="1" t="s">
        <v>1729</v>
      </c>
      <c r="E124" s="1" t="s">
        <v>305</v>
      </c>
      <c r="F124" s="1" t="s">
        <v>2500</v>
      </c>
    </row>
    <row r="125" spans="1:6" ht="27.6" customHeight="1" x14ac:dyDescent="0.15">
      <c r="A125" s="1">
        <v>122</v>
      </c>
      <c r="B125" s="1" t="s">
        <v>1877</v>
      </c>
      <c r="C125" s="1" t="s">
        <v>1878</v>
      </c>
      <c r="D125" s="1" t="s">
        <v>1729</v>
      </c>
      <c r="E125" s="1" t="s">
        <v>305</v>
      </c>
      <c r="F125" s="1" t="s">
        <v>2500</v>
      </c>
    </row>
    <row r="126" spans="1:6" ht="27.6" customHeight="1" x14ac:dyDescent="0.15">
      <c r="A126" s="1">
        <v>123</v>
      </c>
      <c r="B126" s="1" t="s">
        <v>1881</v>
      </c>
      <c r="C126" s="1" t="s">
        <v>1882</v>
      </c>
      <c r="D126" s="1" t="s">
        <v>1729</v>
      </c>
      <c r="E126" s="1" t="s">
        <v>305</v>
      </c>
      <c r="F126" s="1" t="s">
        <v>2500</v>
      </c>
    </row>
    <row r="127" spans="1:6" ht="27.6" customHeight="1" x14ac:dyDescent="0.15">
      <c r="A127" s="1">
        <v>124</v>
      </c>
      <c r="B127" s="1" t="s">
        <v>1810</v>
      </c>
      <c r="C127" s="1" t="s">
        <v>1811</v>
      </c>
      <c r="D127" s="1" t="s">
        <v>1729</v>
      </c>
      <c r="E127" s="1" t="s">
        <v>305</v>
      </c>
      <c r="F127" s="1" t="s">
        <v>2500</v>
      </c>
    </row>
    <row r="128" spans="1:6" ht="27.6" customHeight="1" x14ac:dyDescent="0.15">
      <c r="A128" s="1">
        <v>125</v>
      </c>
      <c r="B128" s="1" t="s">
        <v>1816</v>
      </c>
      <c r="C128" s="1" t="s">
        <v>1817</v>
      </c>
      <c r="D128" s="1" t="s">
        <v>1729</v>
      </c>
      <c r="E128" s="1" t="s">
        <v>305</v>
      </c>
      <c r="F128" s="1" t="s">
        <v>2500</v>
      </c>
    </row>
    <row r="129" spans="1:6" ht="27.6" customHeight="1" x14ac:dyDescent="0.15">
      <c r="A129" s="1">
        <v>126</v>
      </c>
      <c r="B129" s="1" t="s">
        <v>2597</v>
      </c>
      <c r="C129" s="1" t="s">
        <v>2598</v>
      </c>
      <c r="D129" s="1" t="s">
        <v>1729</v>
      </c>
      <c r="E129" s="1" t="s">
        <v>305</v>
      </c>
      <c r="F129" s="1" t="s">
        <v>2500</v>
      </c>
    </row>
    <row r="130" spans="1:6" ht="27.6" customHeight="1" x14ac:dyDescent="0.15">
      <c r="A130" s="1">
        <v>127</v>
      </c>
      <c r="B130" s="1" t="s">
        <v>1827</v>
      </c>
      <c r="C130" s="1" t="s">
        <v>1828</v>
      </c>
      <c r="D130" s="1" t="s">
        <v>1729</v>
      </c>
      <c r="E130" s="1" t="s">
        <v>305</v>
      </c>
      <c r="F130" s="1" t="s">
        <v>2500</v>
      </c>
    </row>
    <row r="131" spans="1:6" ht="27.6" customHeight="1" x14ac:dyDescent="0.15">
      <c r="A131" s="1">
        <v>128</v>
      </c>
      <c r="B131" s="1" t="s">
        <v>2403</v>
      </c>
      <c r="C131" s="1" t="s">
        <v>2404</v>
      </c>
      <c r="D131" s="1" t="s">
        <v>1729</v>
      </c>
      <c r="E131" s="1" t="s">
        <v>305</v>
      </c>
      <c r="F131" s="1" t="s">
        <v>2500</v>
      </c>
    </row>
    <row r="132" spans="1:6" ht="27.6" customHeight="1" x14ac:dyDescent="0.15">
      <c r="A132" s="1">
        <v>129</v>
      </c>
      <c r="B132" s="1" t="s">
        <v>1865</v>
      </c>
      <c r="C132" s="1" t="s">
        <v>1866</v>
      </c>
      <c r="D132" s="1" t="s">
        <v>1729</v>
      </c>
      <c r="E132" s="1" t="s">
        <v>305</v>
      </c>
      <c r="F132" s="1" t="s">
        <v>2500</v>
      </c>
    </row>
    <row r="133" spans="1:6" ht="27.6" customHeight="1" x14ac:dyDescent="0.15">
      <c r="A133" s="1">
        <v>130</v>
      </c>
      <c r="B133" s="1" t="s">
        <v>1869</v>
      </c>
      <c r="C133" s="1" t="s">
        <v>1870</v>
      </c>
      <c r="D133" s="1" t="s">
        <v>1729</v>
      </c>
      <c r="E133" s="1" t="s">
        <v>305</v>
      </c>
      <c r="F133" s="1" t="s">
        <v>2500</v>
      </c>
    </row>
    <row r="134" spans="1:6" ht="27.6" customHeight="1" x14ac:dyDescent="0.15">
      <c r="A134" s="1">
        <v>131</v>
      </c>
      <c r="B134" s="1" t="s">
        <v>2405</v>
      </c>
      <c r="C134" s="1" t="s">
        <v>2406</v>
      </c>
      <c r="D134" s="1" t="s">
        <v>1729</v>
      </c>
      <c r="E134" s="1" t="s">
        <v>305</v>
      </c>
      <c r="F134" s="1" t="s">
        <v>2500</v>
      </c>
    </row>
    <row r="135" spans="1:6" ht="27.6" customHeight="1" x14ac:dyDescent="0.15">
      <c r="A135" s="1">
        <v>132</v>
      </c>
      <c r="B135" s="1" t="s">
        <v>1879</v>
      </c>
      <c r="C135" s="1" t="s">
        <v>1880</v>
      </c>
      <c r="D135" s="1" t="s">
        <v>1729</v>
      </c>
      <c r="E135" s="1" t="s">
        <v>305</v>
      </c>
      <c r="F135" s="1" t="s">
        <v>2500</v>
      </c>
    </row>
    <row r="136" spans="1:6" s="10" customFormat="1" ht="28.5" customHeight="1" x14ac:dyDescent="0.15">
      <c r="A136" s="13" t="s">
        <v>2647</v>
      </c>
      <c r="B136" s="13"/>
      <c r="C136" s="13"/>
      <c r="D136" s="13"/>
      <c r="E136" s="13"/>
      <c r="F136" s="13"/>
    </row>
    <row r="137" spans="1:6" s="11" customFormat="1" ht="27.75" customHeight="1" x14ac:dyDescent="0.15">
      <c r="A137" s="5" t="s">
        <v>2542</v>
      </c>
      <c r="B137" s="6" t="s">
        <v>2056</v>
      </c>
      <c r="C137" s="5" t="s">
        <v>2573</v>
      </c>
      <c r="D137" s="5" t="s">
        <v>2576</v>
      </c>
      <c r="E137" s="5" t="s">
        <v>2520</v>
      </c>
      <c r="F137" s="6" t="s">
        <v>2499</v>
      </c>
    </row>
    <row r="138" spans="1:6" ht="27.6" customHeight="1" x14ac:dyDescent="0.15">
      <c r="A138" s="1">
        <v>1</v>
      </c>
      <c r="B138" s="1" t="s">
        <v>2178</v>
      </c>
      <c r="C138" s="1" t="s">
        <v>2179</v>
      </c>
      <c r="D138" s="1" t="s">
        <v>3</v>
      </c>
      <c r="E138" s="1" t="s">
        <v>44</v>
      </c>
      <c r="F138" s="1" t="s">
        <v>2502</v>
      </c>
    </row>
    <row r="139" spans="1:6" ht="27.6" customHeight="1" x14ac:dyDescent="0.15">
      <c r="A139" s="1">
        <v>2</v>
      </c>
      <c r="B139" s="1" t="s">
        <v>606</v>
      </c>
      <c r="C139" s="1" t="s">
        <v>607</v>
      </c>
      <c r="D139" s="1" t="s">
        <v>3</v>
      </c>
      <c r="E139" s="1" t="s">
        <v>2058</v>
      </c>
      <c r="F139" s="1" t="s">
        <v>2502</v>
      </c>
    </row>
    <row r="140" spans="1:6" ht="27.6" customHeight="1" x14ac:dyDescent="0.15">
      <c r="A140" s="1">
        <v>3</v>
      </c>
      <c r="B140" s="1" t="s">
        <v>356</v>
      </c>
      <c r="C140" s="1" t="s">
        <v>357</v>
      </c>
      <c r="D140" s="1" t="s">
        <v>3</v>
      </c>
      <c r="E140" s="1" t="s">
        <v>305</v>
      </c>
      <c r="F140" s="1" t="s">
        <v>2502</v>
      </c>
    </row>
    <row r="141" spans="1:6" ht="27.6" customHeight="1" x14ac:dyDescent="0.15">
      <c r="A141" s="1">
        <v>4</v>
      </c>
      <c r="B141" s="1" t="s">
        <v>403</v>
      </c>
      <c r="C141" s="1" t="s">
        <v>404</v>
      </c>
      <c r="D141" s="1" t="s">
        <v>3</v>
      </c>
      <c r="E141" s="1" t="s">
        <v>305</v>
      </c>
      <c r="F141" s="1" t="s">
        <v>2502</v>
      </c>
    </row>
    <row r="142" spans="1:6" ht="27.6" customHeight="1" x14ac:dyDescent="0.15">
      <c r="A142" s="1">
        <v>5</v>
      </c>
      <c r="B142" s="1" t="s">
        <v>415</v>
      </c>
      <c r="C142" s="1" t="s">
        <v>416</v>
      </c>
      <c r="D142" s="1" t="s">
        <v>3</v>
      </c>
      <c r="E142" s="1" t="s">
        <v>305</v>
      </c>
      <c r="F142" s="1" t="s">
        <v>2502</v>
      </c>
    </row>
    <row r="143" spans="1:6" ht="27.6" customHeight="1" x14ac:dyDescent="0.15">
      <c r="A143" s="1">
        <v>6</v>
      </c>
      <c r="B143" s="1" t="s">
        <v>2221</v>
      </c>
      <c r="C143" s="1" t="s">
        <v>2222</v>
      </c>
      <c r="D143" s="1" t="s">
        <v>3</v>
      </c>
      <c r="E143" s="1" t="s">
        <v>305</v>
      </c>
      <c r="F143" s="1" t="s">
        <v>2502</v>
      </c>
    </row>
    <row r="144" spans="1:6" ht="27.6" customHeight="1" x14ac:dyDescent="0.15">
      <c r="A144" s="1">
        <v>7</v>
      </c>
      <c r="B144" s="1" t="s">
        <v>2271</v>
      </c>
      <c r="C144" s="1" t="s">
        <v>2272</v>
      </c>
      <c r="D144" s="1" t="s">
        <v>3</v>
      </c>
      <c r="E144" s="1" t="s">
        <v>305</v>
      </c>
      <c r="F144" s="1" t="s">
        <v>2502</v>
      </c>
    </row>
    <row r="145" spans="1:6" ht="27.6" customHeight="1" x14ac:dyDescent="0.15">
      <c r="A145" s="1">
        <v>8</v>
      </c>
      <c r="B145" s="1" t="s">
        <v>654</v>
      </c>
      <c r="C145" s="1" t="s">
        <v>655</v>
      </c>
      <c r="D145" s="1" t="s">
        <v>657</v>
      </c>
      <c r="E145" s="1" t="s">
        <v>656</v>
      </c>
      <c r="F145" s="1" t="s">
        <v>2502</v>
      </c>
    </row>
    <row r="146" spans="1:6" ht="27.6" customHeight="1" x14ac:dyDescent="0.15">
      <c r="A146" s="1">
        <v>9</v>
      </c>
      <c r="B146" s="1" t="s">
        <v>658</v>
      </c>
      <c r="C146" s="1" t="s">
        <v>659</v>
      </c>
      <c r="D146" s="1" t="s">
        <v>657</v>
      </c>
      <c r="E146" s="1" t="s">
        <v>656</v>
      </c>
      <c r="F146" s="1" t="s">
        <v>2502</v>
      </c>
    </row>
    <row r="147" spans="1:6" ht="27.6" customHeight="1" x14ac:dyDescent="0.15">
      <c r="A147" s="1">
        <v>10</v>
      </c>
      <c r="B147" s="1" t="s">
        <v>660</v>
      </c>
      <c r="C147" s="1" t="s">
        <v>661</v>
      </c>
      <c r="D147" s="1" t="s">
        <v>657</v>
      </c>
      <c r="E147" s="1" t="s">
        <v>656</v>
      </c>
      <c r="F147" s="1" t="s">
        <v>2502</v>
      </c>
    </row>
    <row r="148" spans="1:6" ht="27.6" customHeight="1" x14ac:dyDescent="0.15">
      <c r="A148" s="1">
        <v>11</v>
      </c>
      <c r="B148" s="1" t="s">
        <v>662</v>
      </c>
      <c r="C148" s="1" t="s">
        <v>663</v>
      </c>
      <c r="D148" s="1" t="s">
        <v>657</v>
      </c>
      <c r="E148" s="1" t="s">
        <v>656</v>
      </c>
      <c r="F148" s="1" t="s">
        <v>2502</v>
      </c>
    </row>
    <row r="149" spans="1:6" ht="27.6" customHeight="1" x14ac:dyDescent="0.15">
      <c r="A149" s="1">
        <v>12</v>
      </c>
      <c r="B149" s="1" t="s">
        <v>664</v>
      </c>
      <c r="C149" s="1" t="s">
        <v>665</v>
      </c>
      <c r="D149" s="1" t="s">
        <v>657</v>
      </c>
      <c r="E149" s="1" t="s">
        <v>656</v>
      </c>
      <c r="F149" s="1" t="s">
        <v>2502</v>
      </c>
    </row>
    <row r="150" spans="1:6" ht="27.6" customHeight="1" x14ac:dyDescent="0.15">
      <c r="A150" s="1">
        <v>13</v>
      </c>
      <c r="B150" s="1" t="s">
        <v>666</v>
      </c>
      <c r="C150" s="1" t="s">
        <v>667</v>
      </c>
      <c r="D150" s="1" t="s">
        <v>657</v>
      </c>
      <c r="E150" s="1" t="s">
        <v>656</v>
      </c>
      <c r="F150" s="1" t="s">
        <v>2502</v>
      </c>
    </row>
    <row r="151" spans="1:6" ht="27.6" customHeight="1" x14ac:dyDescent="0.15">
      <c r="A151" s="1">
        <v>14</v>
      </c>
      <c r="B151" s="1" t="s">
        <v>670</v>
      </c>
      <c r="C151" s="1" t="s">
        <v>671</v>
      </c>
      <c r="D151" s="1" t="s">
        <v>657</v>
      </c>
      <c r="E151" s="1" t="s">
        <v>656</v>
      </c>
      <c r="F151" s="1" t="s">
        <v>2502</v>
      </c>
    </row>
    <row r="152" spans="1:6" ht="27.6" customHeight="1" x14ac:dyDescent="0.15">
      <c r="A152" s="1">
        <v>15</v>
      </c>
      <c r="B152" s="1" t="s">
        <v>672</v>
      </c>
      <c r="C152" s="1" t="s">
        <v>673</v>
      </c>
      <c r="D152" s="1" t="s">
        <v>657</v>
      </c>
      <c r="E152" s="1" t="s">
        <v>656</v>
      </c>
      <c r="F152" s="1" t="s">
        <v>2502</v>
      </c>
    </row>
    <row r="153" spans="1:6" ht="27.6" customHeight="1" x14ac:dyDescent="0.15">
      <c r="A153" s="1">
        <v>16</v>
      </c>
      <c r="B153" s="1" t="s">
        <v>674</v>
      </c>
      <c r="C153" s="1" t="s">
        <v>675</v>
      </c>
      <c r="D153" s="1" t="s">
        <v>657</v>
      </c>
      <c r="E153" s="1" t="s">
        <v>656</v>
      </c>
      <c r="F153" s="1" t="s">
        <v>2502</v>
      </c>
    </row>
    <row r="154" spans="1:6" ht="27.6" customHeight="1" x14ac:dyDescent="0.15">
      <c r="A154" s="1">
        <v>17</v>
      </c>
      <c r="B154" s="1" t="s">
        <v>676</v>
      </c>
      <c r="C154" s="1" t="s">
        <v>677</v>
      </c>
      <c r="D154" s="1" t="s">
        <v>657</v>
      </c>
      <c r="E154" s="1" t="s">
        <v>656</v>
      </c>
      <c r="F154" s="1" t="s">
        <v>2502</v>
      </c>
    </row>
    <row r="155" spans="1:6" ht="27.6" customHeight="1" x14ac:dyDescent="0.15">
      <c r="A155" s="1">
        <v>18</v>
      </c>
      <c r="B155" s="1" t="s">
        <v>678</v>
      </c>
      <c r="C155" s="1" t="s">
        <v>679</v>
      </c>
      <c r="D155" s="1" t="s">
        <v>657</v>
      </c>
      <c r="E155" s="1" t="s">
        <v>656</v>
      </c>
      <c r="F155" s="1" t="s">
        <v>2502</v>
      </c>
    </row>
    <row r="156" spans="1:6" ht="27.6" customHeight="1" x14ac:dyDescent="0.15">
      <c r="A156" s="1">
        <v>19</v>
      </c>
      <c r="B156" s="1" t="s">
        <v>680</v>
      </c>
      <c r="C156" s="1" t="s">
        <v>681</v>
      </c>
      <c r="D156" s="1" t="s">
        <v>657</v>
      </c>
      <c r="E156" s="1" t="s">
        <v>656</v>
      </c>
      <c r="F156" s="1" t="s">
        <v>2502</v>
      </c>
    </row>
    <row r="157" spans="1:6" ht="27.6" customHeight="1" x14ac:dyDescent="0.15">
      <c r="A157" s="1">
        <v>20</v>
      </c>
      <c r="B157" s="1" t="s">
        <v>682</v>
      </c>
      <c r="C157" s="1" t="s">
        <v>683</v>
      </c>
      <c r="D157" s="1" t="s">
        <v>657</v>
      </c>
      <c r="E157" s="1" t="s">
        <v>656</v>
      </c>
      <c r="F157" s="1" t="s">
        <v>2502</v>
      </c>
    </row>
    <row r="158" spans="1:6" ht="27.6" customHeight="1" x14ac:dyDescent="0.15">
      <c r="A158" s="1">
        <v>21</v>
      </c>
      <c r="B158" s="1" t="s">
        <v>686</v>
      </c>
      <c r="C158" s="1" t="s">
        <v>687</v>
      </c>
      <c r="D158" s="1" t="s">
        <v>657</v>
      </c>
      <c r="E158" s="1" t="s">
        <v>656</v>
      </c>
      <c r="F158" s="1" t="s">
        <v>2502</v>
      </c>
    </row>
    <row r="159" spans="1:6" ht="27.6" customHeight="1" x14ac:dyDescent="0.15">
      <c r="A159" s="1">
        <v>22</v>
      </c>
      <c r="B159" s="1" t="s">
        <v>688</v>
      </c>
      <c r="C159" s="1" t="s">
        <v>689</v>
      </c>
      <c r="D159" s="1" t="s">
        <v>657</v>
      </c>
      <c r="E159" s="1" t="s">
        <v>656</v>
      </c>
      <c r="F159" s="1" t="s">
        <v>2502</v>
      </c>
    </row>
    <row r="160" spans="1:6" ht="27.6" customHeight="1" x14ac:dyDescent="0.15">
      <c r="A160" s="1">
        <v>23</v>
      </c>
      <c r="B160" s="1" t="s">
        <v>690</v>
      </c>
      <c r="C160" s="1" t="s">
        <v>691</v>
      </c>
      <c r="D160" s="1" t="s">
        <v>657</v>
      </c>
      <c r="E160" s="1" t="s">
        <v>656</v>
      </c>
      <c r="F160" s="1" t="s">
        <v>2502</v>
      </c>
    </row>
    <row r="161" spans="1:6" ht="27.6" customHeight="1" x14ac:dyDescent="0.15">
      <c r="A161" s="1">
        <v>24</v>
      </c>
      <c r="B161" s="1" t="s">
        <v>692</v>
      </c>
      <c r="C161" s="1" t="s">
        <v>693</v>
      </c>
      <c r="D161" s="1" t="s">
        <v>657</v>
      </c>
      <c r="E161" s="1" t="s">
        <v>656</v>
      </c>
      <c r="F161" s="1" t="s">
        <v>2502</v>
      </c>
    </row>
    <row r="162" spans="1:6" ht="27.6" customHeight="1" x14ac:dyDescent="0.15">
      <c r="A162" s="1">
        <v>25</v>
      </c>
      <c r="B162" s="1" t="s">
        <v>694</v>
      </c>
      <c r="C162" s="1" t="s">
        <v>695</v>
      </c>
      <c r="D162" s="1" t="s">
        <v>657</v>
      </c>
      <c r="E162" s="1" t="s">
        <v>656</v>
      </c>
      <c r="F162" s="1" t="s">
        <v>2502</v>
      </c>
    </row>
    <row r="163" spans="1:6" ht="27.6" customHeight="1" x14ac:dyDescent="0.15">
      <c r="A163" s="1">
        <v>26</v>
      </c>
      <c r="B163" s="1" t="s">
        <v>696</v>
      </c>
      <c r="C163" s="1" t="s">
        <v>697</v>
      </c>
      <c r="D163" s="1" t="s">
        <v>657</v>
      </c>
      <c r="E163" s="1" t="s">
        <v>656</v>
      </c>
      <c r="F163" s="1" t="s">
        <v>2502</v>
      </c>
    </row>
    <row r="164" spans="1:6" ht="27.6" customHeight="1" x14ac:dyDescent="0.15">
      <c r="A164" s="1">
        <v>27</v>
      </c>
      <c r="B164" s="1" t="s">
        <v>2273</v>
      </c>
      <c r="C164" s="1" t="s">
        <v>2274</v>
      </c>
      <c r="D164" s="1" t="s">
        <v>657</v>
      </c>
      <c r="E164" s="1" t="s">
        <v>656</v>
      </c>
      <c r="F164" s="1" t="s">
        <v>2502</v>
      </c>
    </row>
    <row r="165" spans="1:6" ht="27.6" customHeight="1" x14ac:dyDescent="0.15">
      <c r="A165" s="1">
        <v>28</v>
      </c>
      <c r="B165" s="1" t="s">
        <v>698</v>
      </c>
      <c r="C165" s="1" t="s">
        <v>699</v>
      </c>
      <c r="D165" s="1" t="s">
        <v>657</v>
      </c>
      <c r="E165" s="1" t="s">
        <v>656</v>
      </c>
      <c r="F165" s="1" t="s">
        <v>2502</v>
      </c>
    </row>
    <row r="166" spans="1:6" ht="27.6" customHeight="1" x14ac:dyDescent="0.15">
      <c r="A166" s="1">
        <v>29</v>
      </c>
      <c r="B166" s="1" t="s">
        <v>700</v>
      </c>
      <c r="C166" s="1" t="s">
        <v>701</v>
      </c>
      <c r="D166" s="1" t="s">
        <v>657</v>
      </c>
      <c r="E166" s="1" t="s">
        <v>656</v>
      </c>
      <c r="F166" s="1" t="s">
        <v>2502</v>
      </c>
    </row>
    <row r="167" spans="1:6" ht="27.6" customHeight="1" x14ac:dyDescent="0.15">
      <c r="A167" s="1">
        <v>30</v>
      </c>
      <c r="B167" s="1" t="s">
        <v>702</v>
      </c>
      <c r="C167" s="1" t="s">
        <v>703</v>
      </c>
      <c r="D167" s="1" t="s">
        <v>657</v>
      </c>
      <c r="E167" s="1" t="s">
        <v>656</v>
      </c>
      <c r="F167" s="1" t="s">
        <v>2502</v>
      </c>
    </row>
    <row r="168" spans="1:6" ht="27.6" customHeight="1" x14ac:dyDescent="0.15">
      <c r="A168" s="1">
        <v>31</v>
      </c>
      <c r="B168" s="1" t="s">
        <v>704</v>
      </c>
      <c r="C168" s="1" t="s">
        <v>705</v>
      </c>
      <c r="D168" s="1" t="s">
        <v>657</v>
      </c>
      <c r="E168" s="1" t="s">
        <v>656</v>
      </c>
      <c r="F168" s="1" t="s">
        <v>2502</v>
      </c>
    </row>
    <row r="169" spans="1:6" ht="27.6" customHeight="1" x14ac:dyDescent="0.15">
      <c r="A169" s="1">
        <v>32</v>
      </c>
      <c r="B169" s="1" t="s">
        <v>708</v>
      </c>
      <c r="C169" s="1" t="s">
        <v>709</v>
      </c>
      <c r="D169" s="1" t="s">
        <v>657</v>
      </c>
      <c r="E169" s="1" t="s">
        <v>656</v>
      </c>
      <c r="F169" s="1" t="s">
        <v>2502</v>
      </c>
    </row>
    <row r="170" spans="1:6" ht="27.6" customHeight="1" x14ac:dyDescent="0.15">
      <c r="A170" s="1">
        <v>33</v>
      </c>
      <c r="B170" s="1" t="s">
        <v>710</v>
      </c>
      <c r="C170" s="1" t="s">
        <v>711</v>
      </c>
      <c r="D170" s="1" t="s">
        <v>657</v>
      </c>
      <c r="E170" s="1" t="s">
        <v>656</v>
      </c>
      <c r="F170" s="1" t="s">
        <v>2502</v>
      </c>
    </row>
    <row r="171" spans="1:6" ht="27.6" customHeight="1" x14ac:dyDescent="0.15">
      <c r="A171" s="1">
        <v>34</v>
      </c>
      <c r="B171" s="1" t="s">
        <v>714</v>
      </c>
      <c r="C171" s="1" t="s">
        <v>715</v>
      </c>
      <c r="D171" s="1" t="s">
        <v>657</v>
      </c>
      <c r="E171" s="1" t="s">
        <v>656</v>
      </c>
      <c r="F171" s="1" t="s">
        <v>2502</v>
      </c>
    </row>
    <row r="172" spans="1:6" ht="27.6" customHeight="1" x14ac:dyDescent="0.15">
      <c r="A172" s="1">
        <v>35</v>
      </c>
      <c r="B172" s="1" t="s">
        <v>716</v>
      </c>
      <c r="C172" s="1" t="s">
        <v>717</v>
      </c>
      <c r="D172" s="1" t="s">
        <v>657</v>
      </c>
      <c r="E172" s="1" t="s">
        <v>656</v>
      </c>
      <c r="F172" s="1" t="s">
        <v>2502</v>
      </c>
    </row>
    <row r="173" spans="1:6" ht="27.6" customHeight="1" x14ac:dyDescent="0.15">
      <c r="A173" s="1">
        <v>36</v>
      </c>
      <c r="B173" s="1" t="s">
        <v>718</v>
      </c>
      <c r="C173" s="1" t="s">
        <v>719</v>
      </c>
      <c r="D173" s="1" t="s">
        <v>657</v>
      </c>
      <c r="E173" s="1" t="s">
        <v>656</v>
      </c>
      <c r="F173" s="1" t="s">
        <v>2502</v>
      </c>
    </row>
    <row r="174" spans="1:6" ht="27.6" customHeight="1" x14ac:dyDescent="0.15">
      <c r="A174" s="1">
        <v>37</v>
      </c>
      <c r="B174" s="1" t="s">
        <v>720</v>
      </c>
      <c r="C174" s="1" t="s">
        <v>721</v>
      </c>
      <c r="D174" s="1" t="s">
        <v>657</v>
      </c>
      <c r="E174" s="1" t="s">
        <v>656</v>
      </c>
      <c r="F174" s="1" t="s">
        <v>2502</v>
      </c>
    </row>
    <row r="175" spans="1:6" ht="27.6" customHeight="1" x14ac:dyDescent="0.15">
      <c r="A175" s="1">
        <v>38</v>
      </c>
      <c r="B175" s="1" t="s">
        <v>722</v>
      </c>
      <c r="C175" s="1" t="s">
        <v>650</v>
      </c>
      <c r="D175" s="1" t="s">
        <v>657</v>
      </c>
      <c r="E175" s="1" t="s">
        <v>656</v>
      </c>
      <c r="F175" s="1" t="s">
        <v>2502</v>
      </c>
    </row>
    <row r="176" spans="1:6" ht="27.6" customHeight="1" x14ac:dyDescent="0.15">
      <c r="A176" s="1">
        <v>39</v>
      </c>
      <c r="B176" s="1" t="s">
        <v>723</v>
      </c>
      <c r="C176" s="1" t="s">
        <v>724</v>
      </c>
      <c r="D176" s="1" t="s">
        <v>657</v>
      </c>
      <c r="E176" s="1" t="s">
        <v>656</v>
      </c>
      <c r="F176" s="1" t="s">
        <v>2502</v>
      </c>
    </row>
    <row r="177" spans="1:6" ht="27.6" customHeight="1" x14ac:dyDescent="0.15">
      <c r="A177" s="1">
        <v>40</v>
      </c>
      <c r="B177" s="1" t="s">
        <v>725</v>
      </c>
      <c r="C177" s="1" t="s">
        <v>726</v>
      </c>
      <c r="D177" s="1" t="s">
        <v>657</v>
      </c>
      <c r="E177" s="1" t="s">
        <v>656</v>
      </c>
      <c r="F177" s="1" t="s">
        <v>2502</v>
      </c>
    </row>
    <row r="178" spans="1:6" ht="27.6" customHeight="1" x14ac:dyDescent="0.15">
      <c r="A178" s="1">
        <v>41</v>
      </c>
      <c r="B178" s="1" t="s">
        <v>727</v>
      </c>
      <c r="C178" s="1" t="s">
        <v>728</v>
      </c>
      <c r="D178" s="1" t="s">
        <v>657</v>
      </c>
      <c r="E178" s="1" t="s">
        <v>656</v>
      </c>
      <c r="F178" s="1" t="s">
        <v>2502</v>
      </c>
    </row>
    <row r="179" spans="1:6" ht="27.6" customHeight="1" x14ac:dyDescent="0.15">
      <c r="A179" s="1">
        <v>42</v>
      </c>
      <c r="B179" s="1" t="s">
        <v>729</v>
      </c>
      <c r="C179" s="1" t="s">
        <v>730</v>
      </c>
      <c r="D179" s="1" t="s">
        <v>657</v>
      </c>
      <c r="E179" s="1" t="s">
        <v>656</v>
      </c>
      <c r="F179" s="1" t="s">
        <v>2502</v>
      </c>
    </row>
    <row r="180" spans="1:6" ht="27.6" customHeight="1" x14ac:dyDescent="0.15">
      <c r="A180" s="1">
        <v>43</v>
      </c>
      <c r="B180" s="1" t="s">
        <v>733</v>
      </c>
      <c r="C180" s="1" t="s">
        <v>734</v>
      </c>
      <c r="D180" s="1" t="s">
        <v>657</v>
      </c>
      <c r="E180" s="1" t="s">
        <v>656</v>
      </c>
      <c r="F180" s="1" t="s">
        <v>2502</v>
      </c>
    </row>
    <row r="181" spans="1:6" ht="27.6" customHeight="1" x14ac:dyDescent="0.15">
      <c r="A181" s="1">
        <v>44</v>
      </c>
      <c r="B181" s="1" t="s">
        <v>735</v>
      </c>
      <c r="C181" s="1" t="s">
        <v>736</v>
      </c>
      <c r="D181" s="1" t="s">
        <v>657</v>
      </c>
      <c r="E181" s="1" t="s">
        <v>656</v>
      </c>
      <c r="F181" s="1" t="s">
        <v>2502</v>
      </c>
    </row>
    <row r="182" spans="1:6" ht="27.6" customHeight="1" x14ac:dyDescent="0.15">
      <c r="A182" s="1">
        <v>45</v>
      </c>
      <c r="B182" s="1" t="s">
        <v>737</v>
      </c>
      <c r="C182" s="1" t="s">
        <v>738</v>
      </c>
      <c r="D182" s="1" t="s">
        <v>657</v>
      </c>
      <c r="E182" s="1" t="s">
        <v>656</v>
      </c>
      <c r="F182" s="1" t="s">
        <v>2502</v>
      </c>
    </row>
    <row r="183" spans="1:6" ht="27.6" customHeight="1" x14ac:dyDescent="0.15">
      <c r="A183" s="1">
        <v>46</v>
      </c>
      <c r="B183" s="1" t="s">
        <v>741</v>
      </c>
      <c r="C183" s="1" t="s">
        <v>742</v>
      </c>
      <c r="D183" s="1" t="s">
        <v>657</v>
      </c>
      <c r="E183" s="1" t="s">
        <v>656</v>
      </c>
      <c r="F183" s="1" t="s">
        <v>2502</v>
      </c>
    </row>
    <row r="184" spans="1:6" ht="27.6" customHeight="1" x14ac:dyDescent="0.15">
      <c r="A184" s="1">
        <v>47</v>
      </c>
      <c r="B184" s="1" t="s">
        <v>743</v>
      </c>
      <c r="C184" s="1" t="s">
        <v>744</v>
      </c>
      <c r="D184" s="1" t="s">
        <v>657</v>
      </c>
      <c r="E184" s="1" t="s">
        <v>656</v>
      </c>
      <c r="F184" s="1" t="s">
        <v>2502</v>
      </c>
    </row>
    <row r="185" spans="1:6" ht="27.6" customHeight="1" x14ac:dyDescent="0.15">
      <c r="A185" s="1">
        <v>48</v>
      </c>
      <c r="B185" s="1" t="s">
        <v>746</v>
      </c>
      <c r="C185" s="1" t="s">
        <v>747</v>
      </c>
      <c r="D185" s="1" t="s">
        <v>657</v>
      </c>
      <c r="E185" s="1" t="s">
        <v>656</v>
      </c>
      <c r="F185" s="1" t="s">
        <v>2502</v>
      </c>
    </row>
    <row r="186" spans="1:6" ht="27.6" customHeight="1" x14ac:dyDescent="0.15">
      <c r="A186" s="1">
        <v>49</v>
      </c>
      <c r="B186" s="1" t="s">
        <v>748</v>
      </c>
      <c r="C186" s="1" t="s">
        <v>749</v>
      </c>
      <c r="D186" s="1" t="s">
        <v>657</v>
      </c>
      <c r="E186" s="1" t="s">
        <v>656</v>
      </c>
      <c r="F186" s="1" t="s">
        <v>2502</v>
      </c>
    </row>
    <row r="187" spans="1:6" ht="27.6" customHeight="1" x14ac:dyDescent="0.15">
      <c r="A187" s="1">
        <v>50</v>
      </c>
      <c r="B187" s="1" t="s">
        <v>2275</v>
      </c>
      <c r="C187" s="1" t="s">
        <v>2276</v>
      </c>
      <c r="D187" s="1" t="s">
        <v>657</v>
      </c>
      <c r="E187" s="1" t="s">
        <v>753</v>
      </c>
      <c r="F187" s="1" t="s">
        <v>2502</v>
      </c>
    </row>
    <row r="188" spans="1:6" ht="27.6" customHeight="1" x14ac:dyDescent="0.15">
      <c r="A188" s="1">
        <v>51</v>
      </c>
      <c r="B188" s="1" t="s">
        <v>754</v>
      </c>
      <c r="C188" s="1" t="s">
        <v>755</v>
      </c>
      <c r="D188" s="1" t="s">
        <v>657</v>
      </c>
      <c r="E188" s="1" t="s">
        <v>753</v>
      </c>
      <c r="F188" s="1" t="s">
        <v>2502</v>
      </c>
    </row>
    <row r="189" spans="1:6" ht="27.6" customHeight="1" x14ac:dyDescent="0.15">
      <c r="A189" s="1">
        <v>52</v>
      </c>
      <c r="B189" s="1" t="s">
        <v>2277</v>
      </c>
      <c r="C189" s="1" t="s">
        <v>2278</v>
      </c>
      <c r="D189" s="1" t="s">
        <v>657</v>
      </c>
      <c r="E189" s="1" t="s">
        <v>753</v>
      </c>
      <c r="F189" s="1" t="s">
        <v>2502</v>
      </c>
    </row>
    <row r="190" spans="1:6" ht="27.6" customHeight="1" x14ac:dyDescent="0.15">
      <c r="A190" s="1">
        <v>53</v>
      </c>
      <c r="B190" s="1" t="s">
        <v>756</v>
      </c>
      <c r="C190" s="1" t="s">
        <v>757</v>
      </c>
      <c r="D190" s="1" t="s">
        <v>657</v>
      </c>
      <c r="E190" s="1" t="s">
        <v>753</v>
      </c>
      <c r="F190" s="1" t="s">
        <v>2502</v>
      </c>
    </row>
    <row r="191" spans="1:6" ht="27.6" customHeight="1" x14ac:dyDescent="0.15">
      <c r="A191" s="1">
        <v>54</v>
      </c>
      <c r="B191" s="1" t="s">
        <v>2279</v>
      </c>
      <c r="C191" s="1" t="s">
        <v>2280</v>
      </c>
      <c r="D191" s="1" t="s">
        <v>657</v>
      </c>
      <c r="E191" s="1" t="s">
        <v>753</v>
      </c>
      <c r="F191" s="1" t="s">
        <v>2502</v>
      </c>
    </row>
    <row r="192" spans="1:6" ht="27.6" customHeight="1" x14ac:dyDescent="0.15">
      <c r="A192" s="1">
        <v>55</v>
      </c>
      <c r="B192" s="1" t="s">
        <v>2281</v>
      </c>
      <c r="C192" s="1" t="s">
        <v>2282</v>
      </c>
      <c r="D192" s="1" t="s">
        <v>657</v>
      </c>
      <c r="E192" s="1" t="s">
        <v>753</v>
      </c>
      <c r="F192" s="1" t="s">
        <v>2502</v>
      </c>
    </row>
    <row r="193" spans="1:6" ht="27.6" customHeight="1" x14ac:dyDescent="0.15">
      <c r="A193" s="1">
        <v>56</v>
      </c>
      <c r="B193" s="1" t="s">
        <v>2283</v>
      </c>
      <c r="C193" s="1" t="s">
        <v>2284</v>
      </c>
      <c r="D193" s="1" t="s">
        <v>657</v>
      </c>
      <c r="E193" s="1" t="s">
        <v>753</v>
      </c>
      <c r="F193" s="1" t="s">
        <v>2502</v>
      </c>
    </row>
    <row r="194" spans="1:6" ht="27.6" customHeight="1" x14ac:dyDescent="0.15">
      <c r="A194" s="1">
        <v>57</v>
      </c>
      <c r="B194" s="1" t="s">
        <v>760</v>
      </c>
      <c r="C194" s="1" t="s">
        <v>761</v>
      </c>
      <c r="D194" s="1" t="s">
        <v>657</v>
      </c>
      <c r="E194" s="1" t="s">
        <v>753</v>
      </c>
      <c r="F194" s="1" t="s">
        <v>2502</v>
      </c>
    </row>
    <row r="195" spans="1:6" ht="27.6" customHeight="1" x14ac:dyDescent="0.15">
      <c r="A195" s="1">
        <v>58</v>
      </c>
      <c r="B195" s="1" t="s">
        <v>2285</v>
      </c>
      <c r="C195" s="1" t="s">
        <v>2286</v>
      </c>
      <c r="D195" s="1" t="s">
        <v>657</v>
      </c>
      <c r="E195" s="1" t="s">
        <v>753</v>
      </c>
      <c r="F195" s="1" t="s">
        <v>2502</v>
      </c>
    </row>
    <row r="196" spans="1:6" ht="27.6" customHeight="1" x14ac:dyDescent="0.15">
      <c r="A196" s="1">
        <v>59</v>
      </c>
      <c r="B196" s="1" t="s">
        <v>762</v>
      </c>
      <c r="C196" s="1" t="s">
        <v>763</v>
      </c>
      <c r="D196" s="1" t="s">
        <v>657</v>
      </c>
      <c r="E196" s="1" t="s">
        <v>753</v>
      </c>
      <c r="F196" s="1" t="s">
        <v>2502</v>
      </c>
    </row>
    <row r="197" spans="1:6" ht="27.6" customHeight="1" x14ac:dyDescent="0.15">
      <c r="A197" s="1">
        <v>60</v>
      </c>
      <c r="B197" s="1" t="s">
        <v>764</v>
      </c>
      <c r="C197" s="1" t="s">
        <v>765</v>
      </c>
      <c r="D197" s="1" t="s">
        <v>657</v>
      </c>
      <c r="E197" s="1" t="s">
        <v>753</v>
      </c>
      <c r="F197" s="1" t="s">
        <v>2502</v>
      </c>
    </row>
    <row r="198" spans="1:6" ht="27.6" customHeight="1" x14ac:dyDescent="0.15">
      <c r="A198" s="1">
        <v>61</v>
      </c>
      <c r="B198" s="1" t="s">
        <v>2503</v>
      </c>
      <c r="C198" s="1" t="s">
        <v>2504</v>
      </c>
      <c r="D198" s="1" t="s">
        <v>657</v>
      </c>
      <c r="E198" s="1" t="s">
        <v>753</v>
      </c>
      <c r="F198" s="1" t="s">
        <v>2502</v>
      </c>
    </row>
    <row r="199" spans="1:6" ht="27.6" customHeight="1" x14ac:dyDescent="0.15">
      <c r="A199" s="1">
        <v>62</v>
      </c>
      <c r="B199" s="1" t="s">
        <v>2287</v>
      </c>
      <c r="C199" s="1" t="s">
        <v>2288</v>
      </c>
      <c r="D199" s="1" t="s">
        <v>657</v>
      </c>
      <c r="E199" s="1" t="s">
        <v>753</v>
      </c>
      <c r="F199" s="1" t="s">
        <v>2502</v>
      </c>
    </row>
    <row r="200" spans="1:6" ht="27.6" customHeight="1" x14ac:dyDescent="0.15">
      <c r="A200" s="1">
        <v>63</v>
      </c>
      <c r="B200" s="1" t="s">
        <v>766</v>
      </c>
      <c r="C200" s="1" t="s">
        <v>767</v>
      </c>
      <c r="D200" s="1" t="s">
        <v>657</v>
      </c>
      <c r="E200" s="1" t="s">
        <v>753</v>
      </c>
      <c r="F200" s="1" t="s">
        <v>2502</v>
      </c>
    </row>
    <row r="201" spans="1:6" ht="27.6" customHeight="1" x14ac:dyDescent="0.15">
      <c r="A201" s="1">
        <v>64</v>
      </c>
      <c r="B201" s="1" t="s">
        <v>2289</v>
      </c>
      <c r="C201" s="1" t="s">
        <v>2290</v>
      </c>
      <c r="D201" s="1" t="s">
        <v>657</v>
      </c>
      <c r="E201" s="1" t="s">
        <v>753</v>
      </c>
      <c r="F201" s="1" t="s">
        <v>2502</v>
      </c>
    </row>
    <row r="202" spans="1:6" ht="27.6" customHeight="1" x14ac:dyDescent="0.15">
      <c r="A202" s="1">
        <v>65</v>
      </c>
      <c r="B202" s="1" t="s">
        <v>769</v>
      </c>
      <c r="C202" s="1" t="s">
        <v>770</v>
      </c>
      <c r="D202" s="1" t="s">
        <v>657</v>
      </c>
      <c r="E202" s="1" t="s">
        <v>753</v>
      </c>
      <c r="F202" s="1" t="s">
        <v>2502</v>
      </c>
    </row>
    <row r="203" spans="1:6" ht="27.6" customHeight="1" x14ac:dyDescent="0.15">
      <c r="A203" s="1">
        <v>66</v>
      </c>
      <c r="B203" s="1" t="s">
        <v>771</v>
      </c>
      <c r="C203" s="1" t="s">
        <v>772</v>
      </c>
      <c r="D203" s="1" t="s">
        <v>657</v>
      </c>
      <c r="E203" s="1" t="s">
        <v>753</v>
      </c>
      <c r="F203" s="1" t="s">
        <v>2502</v>
      </c>
    </row>
    <row r="204" spans="1:6" ht="27.6" customHeight="1" x14ac:dyDescent="0.15">
      <c r="A204" s="1">
        <v>67</v>
      </c>
      <c r="B204" s="1" t="s">
        <v>2072</v>
      </c>
      <c r="C204" s="1" t="s">
        <v>2073</v>
      </c>
      <c r="D204" s="1" t="s">
        <v>657</v>
      </c>
      <c r="E204" s="1" t="s">
        <v>753</v>
      </c>
      <c r="F204" s="1" t="s">
        <v>2502</v>
      </c>
    </row>
    <row r="205" spans="1:6" ht="27.6" customHeight="1" x14ac:dyDescent="0.15">
      <c r="A205" s="1">
        <v>68</v>
      </c>
      <c r="B205" s="1" t="s">
        <v>2074</v>
      </c>
      <c r="C205" s="1" t="s">
        <v>2075</v>
      </c>
      <c r="D205" s="1" t="s">
        <v>657</v>
      </c>
      <c r="E205" s="1" t="s">
        <v>753</v>
      </c>
      <c r="F205" s="1" t="s">
        <v>2502</v>
      </c>
    </row>
    <row r="206" spans="1:6" ht="27.6" customHeight="1" x14ac:dyDescent="0.15">
      <c r="A206" s="1">
        <v>69</v>
      </c>
      <c r="B206" s="1" t="s">
        <v>2076</v>
      </c>
      <c r="C206" s="1" t="s">
        <v>2077</v>
      </c>
      <c r="D206" s="1" t="s">
        <v>657</v>
      </c>
      <c r="E206" s="1" t="s">
        <v>753</v>
      </c>
      <c r="F206" s="1" t="s">
        <v>2502</v>
      </c>
    </row>
    <row r="207" spans="1:6" ht="27.6" customHeight="1" x14ac:dyDescent="0.15">
      <c r="A207" s="1">
        <v>70</v>
      </c>
      <c r="B207" s="1" t="s">
        <v>775</v>
      </c>
      <c r="C207" s="1" t="s">
        <v>776</v>
      </c>
      <c r="D207" s="1" t="s">
        <v>657</v>
      </c>
      <c r="E207" s="1" t="s">
        <v>753</v>
      </c>
      <c r="F207" s="1" t="s">
        <v>2502</v>
      </c>
    </row>
    <row r="208" spans="1:6" ht="27.6" customHeight="1" x14ac:dyDescent="0.15">
      <c r="A208" s="1">
        <v>71</v>
      </c>
      <c r="B208" s="1" t="s">
        <v>777</v>
      </c>
      <c r="C208" s="1" t="s">
        <v>778</v>
      </c>
      <c r="D208" s="1" t="s">
        <v>657</v>
      </c>
      <c r="E208" s="1" t="s">
        <v>753</v>
      </c>
      <c r="F208" s="1" t="s">
        <v>2502</v>
      </c>
    </row>
    <row r="209" spans="1:6" ht="27.6" customHeight="1" x14ac:dyDescent="0.15">
      <c r="A209" s="1">
        <v>72</v>
      </c>
      <c r="B209" s="1" t="s">
        <v>2078</v>
      </c>
      <c r="C209" s="1" t="s">
        <v>2079</v>
      </c>
      <c r="D209" s="1" t="s">
        <v>657</v>
      </c>
      <c r="E209" s="1" t="s">
        <v>753</v>
      </c>
      <c r="F209" s="1" t="s">
        <v>2502</v>
      </c>
    </row>
    <row r="210" spans="1:6" ht="27.6" customHeight="1" x14ac:dyDescent="0.15">
      <c r="A210" s="1">
        <v>73</v>
      </c>
      <c r="B210" s="1" t="s">
        <v>2291</v>
      </c>
      <c r="C210" s="1" t="s">
        <v>2292</v>
      </c>
      <c r="D210" s="1" t="s">
        <v>657</v>
      </c>
      <c r="E210" s="1" t="s">
        <v>753</v>
      </c>
      <c r="F210" s="1" t="s">
        <v>2502</v>
      </c>
    </row>
    <row r="211" spans="1:6" ht="27.6" customHeight="1" x14ac:dyDescent="0.15">
      <c r="A211" s="1">
        <v>74</v>
      </c>
      <c r="B211" s="1" t="s">
        <v>2293</v>
      </c>
      <c r="C211" s="1" t="s">
        <v>2294</v>
      </c>
      <c r="D211" s="1" t="s">
        <v>657</v>
      </c>
      <c r="E211" s="1" t="s">
        <v>753</v>
      </c>
      <c r="F211" s="1" t="s">
        <v>2502</v>
      </c>
    </row>
    <row r="212" spans="1:6" ht="27.6" customHeight="1" x14ac:dyDescent="0.15">
      <c r="A212" s="1">
        <v>75</v>
      </c>
      <c r="B212" s="1" t="s">
        <v>779</v>
      </c>
      <c r="C212" s="1" t="s">
        <v>780</v>
      </c>
      <c r="D212" s="1" t="s">
        <v>657</v>
      </c>
      <c r="E212" s="1" t="s">
        <v>753</v>
      </c>
      <c r="F212" s="1" t="s">
        <v>2502</v>
      </c>
    </row>
    <row r="213" spans="1:6" ht="27.6" customHeight="1" x14ac:dyDescent="0.15">
      <c r="A213" s="1">
        <v>76</v>
      </c>
      <c r="B213" s="1" t="s">
        <v>781</v>
      </c>
      <c r="C213" s="1" t="s">
        <v>782</v>
      </c>
      <c r="D213" s="1" t="s">
        <v>657</v>
      </c>
      <c r="E213" s="1" t="s">
        <v>753</v>
      </c>
      <c r="F213" s="1" t="s">
        <v>2502</v>
      </c>
    </row>
    <row r="214" spans="1:6" ht="27.6" customHeight="1" x14ac:dyDescent="0.15">
      <c r="A214" s="1">
        <v>77</v>
      </c>
      <c r="B214" s="1" t="s">
        <v>2295</v>
      </c>
      <c r="C214" s="1" t="s">
        <v>2296</v>
      </c>
      <c r="D214" s="1" t="s">
        <v>657</v>
      </c>
      <c r="E214" s="1" t="s">
        <v>753</v>
      </c>
      <c r="F214" s="1" t="s">
        <v>2502</v>
      </c>
    </row>
    <row r="215" spans="1:6" ht="27.6" customHeight="1" x14ac:dyDescent="0.15">
      <c r="A215" s="1">
        <v>78</v>
      </c>
      <c r="B215" s="1" t="s">
        <v>783</v>
      </c>
      <c r="C215" s="1" t="s">
        <v>784</v>
      </c>
      <c r="D215" s="1" t="s">
        <v>657</v>
      </c>
      <c r="E215" s="1" t="s">
        <v>753</v>
      </c>
      <c r="F215" s="1" t="s">
        <v>2502</v>
      </c>
    </row>
    <row r="216" spans="1:6" ht="27.6" customHeight="1" x14ac:dyDescent="0.15">
      <c r="A216" s="1">
        <v>79</v>
      </c>
      <c r="B216" s="1" t="s">
        <v>2297</v>
      </c>
      <c r="C216" s="1" t="s">
        <v>2298</v>
      </c>
      <c r="D216" s="1" t="s">
        <v>657</v>
      </c>
      <c r="E216" s="1" t="s">
        <v>753</v>
      </c>
      <c r="F216" s="1" t="s">
        <v>2502</v>
      </c>
    </row>
    <row r="217" spans="1:6" ht="27.6" customHeight="1" x14ac:dyDescent="0.15">
      <c r="A217" s="1">
        <v>80</v>
      </c>
      <c r="B217" s="1" t="s">
        <v>785</v>
      </c>
      <c r="C217" s="1" t="s">
        <v>786</v>
      </c>
      <c r="D217" s="1" t="s">
        <v>657</v>
      </c>
      <c r="E217" s="1" t="s">
        <v>753</v>
      </c>
      <c r="F217" s="1" t="s">
        <v>2502</v>
      </c>
    </row>
    <row r="218" spans="1:6" ht="27.6" customHeight="1" x14ac:dyDescent="0.15">
      <c r="A218" s="1">
        <v>81</v>
      </c>
      <c r="B218" s="1" t="s">
        <v>787</v>
      </c>
      <c r="C218" s="1" t="s">
        <v>788</v>
      </c>
      <c r="D218" s="1" t="s">
        <v>657</v>
      </c>
      <c r="E218" s="1" t="s">
        <v>753</v>
      </c>
      <c r="F218" s="1" t="s">
        <v>2502</v>
      </c>
    </row>
    <row r="219" spans="1:6" ht="27.6" customHeight="1" x14ac:dyDescent="0.15">
      <c r="A219" s="1">
        <v>82</v>
      </c>
      <c r="B219" s="1" t="s">
        <v>789</v>
      </c>
      <c r="C219" s="1" t="s">
        <v>790</v>
      </c>
      <c r="D219" s="1" t="s">
        <v>657</v>
      </c>
      <c r="E219" s="1" t="s">
        <v>753</v>
      </c>
      <c r="F219" s="1" t="s">
        <v>2502</v>
      </c>
    </row>
    <row r="220" spans="1:6" ht="27.6" customHeight="1" x14ac:dyDescent="0.15">
      <c r="A220" s="1">
        <v>83</v>
      </c>
      <c r="B220" s="1" t="s">
        <v>2299</v>
      </c>
      <c r="C220" s="1" t="s">
        <v>2300</v>
      </c>
      <c r="D220" s="1" t="s">
        <v>657</v>
      </c>
      <c r="E220" s="1" t="s">
        <v>753</v>
      </c>
      <c r="F220" s="1" t="s">
        <v>2502</v>
      </c>
    </row>
    <row r="221" spans="1:6" ht="27.6" customHeight="1" x14ac:dyDescent="0.15">
      <c r="A221" s="1">
        <v>84</v>
      </c>
      <c r="B221" s="1" t="s">
        <v>791</v>
      </c>
      <c r="C221" s="1" t="s">
        <v>792</v>
      </c>
      <c r="D221" s="1" t="s">
        <v>657</v>
      </c>
      <c r="E221" s="1" t="s">
        <v>753</v>
      </c>
      <c r="F221" s="1" t="s">
        <v>2502</v>
      </c>
    </row>
    <row r="222" spans="1:6" ht="27.6" customHeight="1" x14ac:dyDescent="0.15">
      <c r="A222" s="1">
        <v>85</v>
      </c>
      <c r="B222" s="1" t="s">
        <v>2450</v>
      </c>
      <c r="C222" s="1" t="s">
        <v>2451</v>
      </c>
      <c r="D222" s="1" t="s">
        <v>657</v>
      </c>
      <c r="E222" s="1" t="s">
        <v>753</v>
      </c>
      <c r="F222" s="1" t="s">
        <v>2502</v>
      </c>
    </row>
    <row r="223" spans="1:6" ht="27.6" customHeight="1" x14ac:dyDescent="0.15">
      <c r="A223" s="1">
        <v>86</v>
      </c>
      <c r="B223" s="1" t="s">
        <v>2080</v>
      </c>
      <c r="C223" s="1" t="s">
        <v>2081</v>
      </c>
      <c r="D223" s="1" t="s">
        <v>657</v>
      </c>
      <c r="E223" s="1" t="s">
        <v>753</v>
      </c>
      <c r="F223" s="1" t="s">
        <v>2502</v>
      </c>
    </row>
    <row r="224" spans="1:6" ht="27.6" customHeight="1" x14ac:dyDescent="0.15">
      <c r="A224" s="1">
        <v>87</v>
      </c>
      <c r="B224" s="1" t="s">
        <v>793</v>
      </c>
      <c r="C224" s="1" t="s">
        <v>794</v>
      </c>
      <c r="D224" s="1" t="s">
        <v>657</v>
      </c>
      <c r="E224" s="1" t="s">
        <v>753</v>
      </c>
      <c r="F224" s="1" t="s">
        <v>2502</v>
      </c>
    </row>
    <row r="225" spans="1:6" ht="27.6" customHeight="1" x14ac:dyDescent="0.15">
      <c r="A225" s="1">
        <v>88</v>
      </c>
      <c r="B225" s="1" t="s">
        <v>2301</v>
      </c>
      <c r="C225" s="1" t="s">
        <v>2302</v>
      </c>
      <c r="D225" s="1" t="s">
        <v>657</v>
      </c>
      <c r="E225" s="1" t="s">
        <v>753</v>
      </c>
      <c r="F225" s="1" t="s">
        <v>2502</v>
      </c>
    </row>
    <row r="226" spans="1:6" ht="27.6" customHeight="1" x14ac:dyDescent="0.15">
      <c r="A226" s="1">
        <v>89</v>
      </c>
      <c r="B226" s="1" t="s">
        <v>2303</v>
      </c>
      <c r="C226" s="1" t="s">
        <v>2304</v>
      </c>
      <c r="D226" s="1" t="s">
        <v>657</v>
      </c>
      <c r="E226" s="1" t="s">
        <v>753</v>
      </c>
      <c r="F226" s="1" t="s">
        <v>2502</v>
      </c>
    </row>
    <row r="227" spans="1:6" ht="27.6" customHeight="1" x14ac:dyDescent="0.15">
      <c r="A227" s="1">
        <v>90</v>
      </c>
      <c r="B227" s="1" t="s">
        <v>795</v>
      </c>
      <c r="C227" s="1" t="s">
        <v>796</v>
      </c>
      <c r="D227" s="1" t="s">
        <v>657</v>
      </c>
      <c r="E227" s="1" t="s">
        <v>753</v>
      </c>
      <c r="F227" s="1" t="s">
        <v>2502</v>
      </c>
    </row>
    <row r="228" spans="1:6" ht="27.6" customHeight="1" x14ac:dyDescent="0.15">
      <c r="A228" s="1">
        <v>91</v>
      </c>
      <c r="B228" s="1" t="s">
        <v>797</v>
      </c>
      <c r="C228" s="1" t="s">
        <v>798</v>
      </c>
      <c r="D228" s="1" t="s">
        <v>657</v>
      </c>
      <c r="E228" s="1" t="s">
        <v>753</v>
      </c>
      <c r="F228" s="1" t="s">
        <v>2502</v>
      </c>
    </row>
    <row r="229" spans="1:6" ht="27.6" customHeight="1" x14ac:dyDescent="0.15">
      <c r="A229" s="1">
        <v>92</v>
      </c>
      <c r="B229" s="1" t="s">
        <v>2305</v>
      </c>
      <c r="C229" s="1" t="s">
        <v>2306</v>
      </c>
      <c r="D229" s="1" t="s">
        <v>657</v>
      </c>
      <c r="E229" s="1" t="s">
        <v>753</v>
      </c>
      <c r="F229" s="1" t="s">
        <v>2502</v>
      </c>
    </row>
    <row r="230" spans="1:6" ht="27.6" customHeight="1" x14ac:dyDescent="0.15">
      <c r="A230" s="1">
        <v>93</v>
      </c>
      <c r="B230" s="1" t="s">
        <v>2307</v>
      </c>
      <c r="C230" s="1" t="s">
        <v>2308</v>
      </c>
      <c r="D230" s="1" t="s">
        <v>657</v>
      </c>
      <c r="E230" s="1" t="s">
        <v>753</v>
      </c>
      <c r="F230" s="1" t="s">
        <v>2502</v>
      </c>
    </row>
    <row r="231" spans="1:6" ht="27.6" customHeight="1" x14ac:dyDescent="0.15">
      <c r="A231" s="1">
        <v>94</v>
      </c>
      <c r="B231" s="1" t="s">
        <v>805</v>
      </c>
      <c r="C231" s="1" t="s">
        <v>806</v>
      </c>
      <c r="D231" s="1" t="s">
        <v>657</v>
      </c>
      <c r="E231" s="1" t="s">
        <v>753</v>
      </c>
      <c r="F231" s="1" t="s">
        <v>2502</v>
      </c>
    </row>
    <row r="232" spans="1:6" ht="27.6" customHeight="1" x14ac:dyDescent="0.15">
      <c r="A232" s="1">
        <v>95</v>
      </c>
      <c r="B232" s="1" t="s">
        <v>809</v>
      </c>
      <c r="C232" s="1" t="s">
        <v>810</v>
      </c>
      <c r="D232" s="1" t="s">
        <v>657</v>
      </c>
      <c r="E232" s="1" t="s">
        <v>753</v>
      </c>
      <c r="F232" s="1" t="s">
        <v>2502</v>
      </c>
    </row>
    <row r="233" spans="1:6" ht="27.6" customHeight="1" x14ac:dyDescent="0.15">
      <c r="A233" s="1">
        <v>96</v>
      </c>
      <c r="B233" s="1" t="s">
        <v>2505</v>
      </c>
      <c r="C233" s="1" t="s">
        <v>2506</v>
      </c>
      <c r="D233" s="1" t="s">
        <v>657</v>
      </c>
      <c r="E233" s="1" t="s">
        <v>753</v>
      </c>
      <c r="F233" s="1" t="s">
        <v>2502</v>
      </c>
    </row>
    <row r="234" spans="1:6" ht="27.6" customHeight="1" x14ac:dyDescent="0.15">
      <c r="A234" s="1">
        <v>97</v>
      </c>
      <c r="B234" s="1" t="s">
        <v>2309</v>
      </c>
      <c r="C234" s="1" t="s">
        <v>2310</v>
      </c>
      <c r="D234" s="1" t="s">
        <v>657</v>
      </c>
      <c r="E234" s="1" t="s">
        <v>753</v>
      </c>
      <c r="F234" s="1" t="s">
        <v>2502</v>
      </c>
    </row>
    <row r="235" spans="1:6" ht="27.6" customHeight="1" x14ac:dyDescent="0.15">
      <c r="A235" s="1">
        <v>98</v>
      </c>
      <c r="B235" s="1" t="s">
        <v>811</v>
      </c>
      <c r="C235" s="1" t="s">
        <v>812</v>
      </c>
      <c r="D235" s="1" t="s">
        <v>657</v>
      </c>
      <c r="E235" s="1" t="s">
        <v>753</v>
      </c>
      <c r="F235" s="1" t="s">
        <v>2502</v>
      </c>
    </row>
    <row r="236" spans="1:6" ht="27.6" customHeight="1" x14ac:dyDescent="0.15">
      <c r="A236" s="1">
        <v>99</v>
      </c>
      <c r="B236" s="1" t="s">
        <v>813</v>
      </c>
      <c r="C236" s="1" t="s">
        <v>814</v>
      </c>
      <c r="D236" s="1" t="s">
        <v>657</v>
      </c>
      <c r="E236" s="1" t="s">
        <v>753</v>
      </c>
      <c r="F236" s="1" t="s">
        <v>2502</v>
      </c>
    </row>
    <row r="237" spans="1:6" ht="27.6" customHeight="1" x14ac:dyDescent="0.15">
      <c r="A237" s="1">
        <v>100</v>
      </c>
      <c r="B237" s="1" t="s">
        <v>815</v>
      </c>
      <c r="C237" s="1" t="s">
        <v>816</v>
      </c>
      <c r="D237" s="1" t="s">
        <v>657</v>
      </c>
      <c r="E237" s="1" t="s">
        <v>753</v>
      </c>
      <c r="F237" s="1" t="s">
        <v>2502</v>
      </c>
    </row>
    <row r="238" spans="1:6" ht="27.6" customHeight="1" x14ac:dyDescent="0.15">
      <c r="A238" s="1">
        <v>101</v>
      </c>
      <c r="B238" s="1" t="s">
        <v>2311</v>
      </c>
      <c r="C238" s="1" t="s">
        <v>2312</v>
      </c>
      <c r="D238" s="1" t="s">
        <v>657</v>
      </c>
      <c r="E238" s="1" t="s">
        <v>753</v>
      </c>
      <c r="F238" s="1" t="s">
        <v>2502</v>
      </c>
    </row>
    <row r="239" spans="1:6" ht="27.6" customHeight="1" x14ac:dyDescent="0.15">
      <c r="A239" s="1">
        <v>102</v>
      </c>
      <c r="B239" s="1" t="s">
        <v>817</v>
      </c>
      <c r="C239" s="1" t="s">
        <v>818</v>
      </c>
      <c r="D239" s="1" t="s">
        <v>657</v>
      </c>
      <c r="E239" s="1" t="s">
        <v>753</v>
      </c>
      <c r="F239" s="1" t="s">
        <v>2502</v>
      </c>
    </row>
    <row r="240" spans="1:6" ht="27.6" customHeight="1" x14ac:dyDescent="0.15">
      <c r="A240" s="1">
        <v>103</v>
      </c>
      <c r="B240" s="1" t="s">
        <v>2313</v>
      </c>
      <c r="C240" s="1" t="s">
        <v>2314</v>
      </c>
      <c r="D240" s="1" t="s">
        <v>657</v>
      </c>
      <c r="E240" s="1" t="s">
        <v>753</v>
      </c>
      <c r="F240" s="1" t="s">
        <v>2502</v>
      </c>
    </row>
    <row r="241" spans="1:6" ht="27.6" customHeight="1" x14ac:dyDescent="0.15">
      <c r="A241" s="1">
        <v>104</v>
      </c>
      <c r="B241" s="1" t="s">
        <v>821</v>
      </c>
      <c r="C241" s="1" t="s">
        <v>822</v>
      </c>
      <c r="D241" s="1" t="s">
        <v>657</v>
      </c>
      <c r="E241" s="1" t="s">
        <v>753</v>
      </c>
      <c r="F241" s="1" t="s">
        <v>2502</v>
      </c>
    </row>
    <row r="242" spans="1:6" ht="27.6" customHeight="1" x14ac:dyDescent="0.15">
      <c r="A242" s="1">
        <v>105</v>
      </c>
      <c r="B242" s="1" t="s">
        <v>2315</v>
      </c>
      <c r="C242" s="1" t="s">
        <v>2316</v>
      </c>
      <c r="D242" s="1" t="s">
        <v>657</v>
      </c>
      <c r="E242" s="1" t="s">
        <v>753</v>
      </c>
      <c r="F242" s="1" t="s">
        <v>2502</v>
      </c>
    </row>
    <row r="243" spans="1:6" ht="27.6" customHeight="1" x14ac:dyDescent="0.15">
      <c r="A243" s="1">
        <v>106</v>
      </c>
      <c r="B243" s="1" t="s">
        <v>2317</v>
      </c>
      <c r="C243" s="1" t="s">
        <v>2318</v>
      </c>
      <c r="D243" s="1" t="s">
        <v>657</v>
      </c>
      <c r="E243" s="1" t="s">
        <v>753</v>
      </c>
      <c r="F243" s="1" t="s">
        <v>2502</v>
      </c>
    </row>
    <row r="244" spans="1:6" ht="27.6" customHeight="1" x14ac:dyDescent="0.15">
      <c r="A244" s="1">
        <v>107</v>
      </c>
      <c r="B244" s="1" t="s">
        <v>825</v>
      </c>
      <c r="C244" s="1" t="s">
        <v>826</v>
      </c>
      <c r="D244" s="1" t="s">
        <v>657</v>
      </c>
      <c r="E244" s="1" t="s">
        <v>753</v>
      </c>
      <c r="F244" s="1" t="s">
        <v>2502</v>
      </c>
    </row>
    <row r="245" spans="1:6" ht="27.6" customHeight="1" x14ac:dyDescent="0.15">
      <c r="A245" s="1">
        <v>108</v>
      </c>
      <c r="B245" s="1" t="s">
        <v>827</v>
      </c>
      <c r="C245" s="1" t="s">
        <v>828</v>
      </c>
      <c r="D245" s="1" t="s">
        <v>657</v>
      </c>
      <c r="E245" s="1" t="s">
        <v>753</v>
      </c>
      <c r="F245" s="1" t="s">
        <v>2502</v>
      </c>
    </row>
    <row r="246" spans="1:6" ht="27.6" customHeight="1" x14ac:dyDescent="0.15">
      <c r="A246" s="1">
        <v>109</v>
      </c>
      <c r="B246" s="1" t="s">
        <v>829</v>
      </c>
      <c r="C246" s="1" t="s">
        <v>830</v>
      </c>
      <c r="D246" s="1" t="s">
        <v>657</v>
      </c>
      <c r="E246" s="1" t="s">
        <v>753</v>
      </c>
      <c r="F246" s="1" t="s">
        <v>2502</v>
      </c>
    </row>
    <row r="247" spans="1:6" ht="27.6" customHeight="1" x14ac:dyDescent="0.15">
      <c r="A247" s="1">
        <v>110</v>
      </c>
      <c r="B247" s="1" t="s">
        <v>831</v>
      </c>
      <c r="C247" s="1" t="s">
        <v>832</v>
      </c>
      <c r="D247" s="1" t="s">
        <v>657</v>
      </c>
      <c r="E247" s="1" t="s">
        <v>753</v>
      </c>
      <c r="F247" s="1" t="s">
        <v>2502</v>
      </c>
    </row>
    <row r="248" spans="1:6" ht="27.6" customHeight="1" x14ac:dyDescent="0.15">
      <c r="A248" s="1">
        <v>111</v>
      </c>
      <c r="B248" s="1" t="s">
        <v>833</v>
      </c>
      <c r="C248" s="1" t="s">
        <v>834</v>
      </c>
      <c r="D248" s="1" t="s">
        <v>657</v>
      </c>
      <c r="E248" s="1" t="s">
        <v>753</v>
      </c>
      <c r="F248" s="1" t="s">
        <v>2502</v>
      </c>
    </row>
    <row r="249" spans="1:6" ht="27.6" customHeight="1" x14ac:dyDescent="0.15">
      <c r="A249" s="1">
        <v>112</v>
      </c>
      <c r="B249" s="1" t="s">
        <v>835</v>
      </c>
      <c r="C249" s="1" t="s">
        <v>836</v>
      </c>
      <c r="D249" s="1" t="s">
        <v>657</v>
      </c>
      <c r="E249" s="1" t="s">
        <v>753</v>
      </c>
      <c r="F249" s="1" t="s">
        <v>2502</v>
      </c>
    </row>
    <row r="250" spans="1:6" ht="27.6" customHeight="1" x14ac:dyDescent="0.15">
      <c r="A250" s="1">
        <v>113</v>
      </c>
      <c r="B250" s="1" t="s">
        <v>2084</v>
      </c>
      <c r="C250" s="1" t="s">
        <v>2085</v>
      </c>
      <c r="D250" s="1" t="s">
        <v>657</v>
      </c>
      <c r="E250" s="1" t="s">
        <v>753</v>
      </c>
      <c r="F250" s="1" t="s">
        <v>2502</v>
      </c>
    </row>
    <row r="251" spans="1:6" ht="27.6" customHeight="1" x14ac:dyDescent="0.15">
      <c r="A251" s="1">
        <v>114</v>
      </c>
      <c r="B251" s="1" t="s">
        <v>843</v>
      </c>
      <c r="C251" s="1" t="s">
        <v>844</v>
      </c>
      <c r="D251" s="1" t="s">
        <v>657</v>
      </c>
      <c r="E251" s="1" t="s">
        <v>305</v>
      </c>
      <c r="F251" s="1" t="s">
        <v>2502</v>
      </c>
    </row>
    <row r="252" spans="1:6" ht="27.6" customHeight="1" x14ac:dyDescent="0.15">
      <c r="A252" s="1">
        <v>115</v>
      </c>
      <c r="B252" s="1" t="s">
        <v>847</v>
      </c>
      <c r="C252" s="1" t="s">
        <v>848</v>
      </c>
      <c r="D252" s="1" t="s">
        <v>657</v>
      </c>
      <c r="E252" s="1" t="s">
        <v>305</v>
      </c>
      <c r="F252" s="1" t="s">
        <v>2502</v>
      </c>
    </row>
    <row r="253" spans="1:6" ht="27.6" customHeight="1" x14ac:dyDescent="0.15">
      <c r="A253" s="1">
        <v>116</v>
      </c>
      <c r="B253" s="1" t="s">
        <v>849</v>
      </c>
      <c r="C253" s="1" t="s">
        <v>850</v>
      </c>
      <c r="D253" s="1" t="s">
        <v>657</v>
      </c>
      <c r="E253" s="1" t="s">
        <v>305</v>
      </c>
      <c r="F253" s="1" t="s">
        <v>2502</v>
      </c>
    </row>
    <row r="254" spans="1:6" ht="27.6" customHeight="1" x14ac:dyDescent="0.15">
      <c r="A254" s="1">
        <v>117</v>
      </c>
      <c r="B254" s="1" t="s">
        <v>853</v>
      </c>
      <c r="C254" s="1" t="s">
        <v>854</v>
      </c>
      <c r="D254" s="1" t="s">
        <v>657</v>
      </c>
      <c r="E254" s="1" t="s">
        <v>305</v>
      </c>
      <c r="F254" s="1" t="s">
        <v>2502</v>
      </c>
    </row>
    <row r="255" spans="1:6" ht="27.6" customHeight="1" x14ac:dyDescent="0.15">
      <c r="A255" s="1">
        <v>118</v>
      </c>
      <c r="B255" s="1" t="s">
        <v>855</v>
      </c>
      <c r="C255" s="1" t="s">
        <v>856</v>
      </c>
      <c r="D255" s="1" t="s">
        <v>657</v>
      </c>
      <c r="E255" s="1" t="s">
        <v>305</v>
      </c>
      <c r="F255" s="1" t="s">
        <v>2502</v>
      </c>
    </row>
    <row r="256" spans="1:6" ht="27.6" customHeight="1" x14ac:dyDescent="0.15">
      <c r="A256" s="1">
        <v>119</v>
      </c>
      <c r="B256" s="1" t="s">
        <v>857</v>
      </c>
      <c r="C256" s="1" t="s">
        <v>858</v>
      </c>
      <c r="D256" s="1" t="s">
        <v>657</v>
      </c>
      <c r="E256" s="1" t="s">
        <v>305</v>
      </c>
      <c r="F256" s="1" t="s">
        <v>2502</v>
      </c>
    </row>
    <row r="257" spans="1:6" ht="27.6" customHeight="1" x14ac:dyDescent="0.15">
      <c r="A257" s="1">
        <v>120</v>
      </c>
      <c r="B257" s="1" t="s">
        <v>863</v>
      </c>
      <c r="C257" s="1" t="s">
        <v>864</v>
      </c>
      <c r="D257" s="1" t="s">
        <v>657</v>
      </c>
      <c r="E257" s="1" t="s">
        <v>305</v>
      </c>
      <c r="F257" s="1" t="s">
        <v>2502</v>
      </c>
    </row>
    <row r="258" spans="1:6" ht="27.6" customHeight="1" x14ac:dyDescent="0.15">
      <c r="A258" s="1">
        <v>121</v>
      </c>
      <c r="B258" s="1" t="s">
        <v>865</v>
      </c>
      <c r="C258" s="1" t="s">
        <v>866</v>
      </c>
      <c r="D258" s="1" t="s">
        <v>657</v>
      </c>
      <c r="E258" s="1" t="s">
        <v>305</v>
      </c>
      <c r="F258" s="1" t="s">
        <v>2502</v>
      </c>
    </row>
    <row r="259" spans="1:6" ht="27.6" customHeight="1" x14ac:dyDescent="0.15">
      <c r="A259" s="1">
        <v>122</v>
      </c>
      <c r="B259" s="1" t="s">
        <v>867</v>
      </c>
      <c r="C259" s="1" t="s">
        <v>868</v>
      </c>
      <c r="D259" s="1" t="s">
        <v>657</v>
      </c>
      <c r="E259" s="1" t="s">
        <v>305</v>
      </c>
      <c r="F259" s="1" t="s">
        <v>2502</v>
      </c>
    </row>
    <row r="260" spans="1:6" ht="27.6" customHeight="1" x14ac:dyDescent="0.15">
      <c r="A260" s="1">
        <v>123</v>
      </c>
      <c r="B260" s="1" t="s">
        <v>869</v>
      </c>
      <c r="C260" s="1" t="s">
        <v>870</v>
      </c>
      <c r="D260" s="1" t="s">
        <v>657</v>
      </c>
      <c r="E260" s="1" t="s">
        <v>305</v>
      </c>
      <c r="F260" s="1" t="s">
        <v>2502</v>
      </c>
    </row>
    <row r="261" spans="1:6" ht="27.6" customHeight="1" x14ac:dyDescent="0.15">
      <c r="A261" s="1">
        <v>124</v>
      </c>
      <c r="B261" s="1" t="s">
        <v>873</v>
      </c>
      <c r="C261" s="1" t="s">
        <v>874</v>
      </c>
      <c r="D261" s="1" t="s">
        <v>657</v>
      </c>
      <c r="E261" s="1" t="s">
        <v>305</v>
      </c>
      <c r="F261" s="1" t="s">
        <v>2502</v>
      </c>
    </row>
    <row r="262" spans="1:6" ht="27.6" customHeight="1" x14ac:dyDescent="0.15">
      <c r="A262" s="1">
        <v>125</v>
      </c>
      <c r="B262" s="1" t="s">
        <v>875</v>
      </c>
      <c r="C262" s="1" t="s">
        <v>876</v>
      </c>
      <c r="D262" s="1" t="s">
        <v>657</v>
      </c>
      <c r="E262" s="1" t="s">
        <v>305</v>
      </c>
      <c r="F262" s="1" t="s">
        <v>2502</v>
      </c>
    </row>
    <row r="263" spans="1:6" ht="27.6" customHeight="1" x14ac:dyDescent="0.15">
      <c r="A263" s="1">
        <v>126</v>
      </c>
      <c r="B263" s="1" t="s">
        <v>877</v>
      </c>
      <c r="C263" s="1" t="s">
        <v>878</v>
      </c>
      <c r="D263" s="1" t="s">
        <v>657</v>
      </c>
      <c r="E263" s="1" t="s">
        <v>305</v>
      </c>
      <c r="F263" s="1" t="s">
        <v>2502</v>
      </c>
    </row>
    <row r="264" spans="1:6" ht="27.6" customHeight="1" x14ac:dyDescent="0.15">
      <c r="A264" s="1">
        <v>127</v>
      </c>
      <c r="B264" s="1" t="s">
        <v>881</v>
      </c>
      <c r="C264" s="1" t="s">
        <v>882</v>
      </c>
      <c r="D264" s="1" t="s">
        <v>657</v>
      </c>
      <c r="E264" s="1" t="s">
        <v>305</v>
      </c>
      <c r="F264" s="1" t="s">
        <v>2502</v>
      </c>
    </row>
    <row r="265" spans="1:6" ht="27.6" customHeight="1" x14ac:dyDescent="0.15">
      <c r="A265" s="1">
        <v>128</v>
      </c>
      <c r="B265" s="1" t="s">
        <v>883</v>
      </c>
      <c r="C265" s="1" t="s">
        <v>884</v>
      </c>
      <c r="D265" s="1" t="s">
        <v>657</v>
      </c>
      <c r="E265" s="1" t="s">
        <v>305</v>
      </c>
      <c r="F265" s="1" t="s">
        <v>2502</v>
      </c>
    </row>
    <row r="266" spans="1:6" ht="27.6" customHeight="1" x14ac:dyDescent="0.15">
      <c r="A266" s="1">
        <v>129</v>
      </c>
      <c r="B266" s="1" t="s">
        <v>885</v>
      </c>
      <c r="C266" s="1" t="s">
        <v>886</v>
      </c>
      <c r="D266" s="1" t="s">
        <v>657</v>
      </c>
      <c r="E266" s="1" t="s">
        <v>305</v>
      </c>
      <c r="F266" s="1" t="s">
        <v>2502</v>
      </c>
    </row>
    <row r="267" spans="1:6" ht="27.6" customHeight="1" x14ac:dyDescent="0.15">
      <c r="A267" s="1">
        <v>130</v>
      </c>
      <c r="B267" s="1" t="s">
        <v>887</v>
      </c>
      <c r="C267" s="1" t="s">
        <v>888</v>
      </c>
      <c r="D267" s="1" t="s">
        <v>657</v>
      </c>
      <c r="E267" s="1" t="s">
        <v>305</v>
      </c>
      <c r="F267" s="1" t="s">
        <v>2502</v>
      </c>
    </row>
    <row r="268" spans="1:6" ht="27.6" customHeight="1" x14ac:dyDescent="0.15">
      <c r="A268" s="1">
        <v>131</v>
      </c>
      <c r="B268" s="1" t="s">
        <v>893</v>
      </c>
      <c r="C268" s="1" t="s">
        <v>894</v>
      </c>
      <c r="D268" s="1" t="s">
        <v>657</v>
      </c>
      <c r="E268" s="1" t="s">
        <v>305</v>
      </c>
      <c r="F268" s="1" t="s">
        <v>2502</v>
      </c>
    </row>
    <row r="269" spans="1:6" ht="27.6" customHeight="1" x14ac:dyDescent="0.15">
      <c r="A269" s="1">
        <v>132</v>
      </c>
      <c r="B269" s="1" t="s">
        <v>901</v>
      </c>
      <c r="C269" s="1" t="s">
        <v>902</v>
      </c>
      <c r="D269" s="1" t="s">
        <v>657</v>
      </c>
      <c r="E269" s="1" t="s">
        <v>305</v>
      </c>
      <c r="F269" s="1" t="s">
        <v>2502</v>
      </c>
    </row>
    <row r="270" spans="1:6" ht="27.6" customHeight="1" x14ac:dyDescent="0.15">
      <c r="A270" s="1">
        <v>133</v>
      </c>
      <c r="B270" s="1" t="s">
        <v>909</v>
      </c>
      <c r="C270" s="1" t="s">
        <v>910</v>
      </c>
      <c r="D270" s="1" t="s">
        <v>657</v>
      </c>
      <c r="E270" s="1" t="s">
        <v>305</v>
      </c>
      <c r="F270" s="1" t="s">
        <v>2502</v>
      </c>
    </row>
    <row r="271" spans="1:6" ht="27.6" customHeight="1" x14ac:dyDescent="0.15">
      <c r="A271" s="1">
        <v>134</v>
      </c>
      <c r="B271" s="1" t="s">
        <v>911</v>
      </c>
      <c r="C271" s="1" t="s">
        <v>912</v>
      </c>
      <c r="D271" s="1" t="s">
        <v>657</v>
      </c>
      <c r="E271" s="1" t="s">
        <v>305</v>
      </c>
      <c r="F271" s="1" t="s">
        <v>2502</v>
      </c>
    </row>
    <row r="272" spans="1:6" ht="27.6" customHeight="1" x14ac:dyDescent="0.15">
      <c r="A272" s="1">
        <v>135</v>
      </c>
      <c r="B272" s="1" t="s">
        <v>913</v>
      </c>
      <c r="C272" s="1" t="s">
        <v>914</v>
      </c>
      <c r="D272" s="1" t="s">
        <v>657</v>
      </c>
      <c r="E272" s="1" t="s">
        <v>305</v>
      </c>
      <c r="F272" s="1" t="s">
        <v>2502</v>
      </c>
    </row>
    <row r="273" spans="1:6" ht="27.6" customHeight="1" x14ac:dyDescent="0.15">
      <c r="A273" s="1">
        <v>136</v>
      </c>
      <c r="B273" s="1" t="s">
        <v>915</v>
      </c>
      <c r="C273" s="1" t="s">
        <v>916</v>
      </c>
      <c r="D273" s="1" t="s">
        <v>657</v>
      </c>
      <c r="E273" s="1" t="s">
        <v>305</v>
      </c>
      <c r="F273" s="1" t="s">
        <v>2502</v>
      </c>
    </row>
    <row r="274" spans="1:6" ht="27.6" customHeight="1" x14ac:dyDescent="0.15">
      <c r="A274" s="1">
        <v>137</v>
      </c>
      <c r="B274" s="1" t="s">
        <v>917</v>
      </c>
      <c r="C274" s="1" t="s">
        <v>918</v>
      </c>
      <c r="D274" s="1" t="s">
        <v>657</v>
      </c>
      <c r="E274" s="1" t="s">
        <v>305</v>
      </c>
      <c r="F274" s="1" t="s">
        <v>2502</v>
      </c>
    </row>
    <row r="275" spans="1:6" ht="27.6" customHeight="1" x14ac:dyDescent="0.15">
      <c r="A275" s="1">
        <v>138</v>
      </c>
      <c r="B275" s="1" t="s">
        <v>919</v>
      </c>
      <c r="C275" s="1" t="s">
        <v>920</v>
      </c>
      <c r="D275" s="1" t="s">
        <v>657</v>
      </c>
      <c r="E275" s="1" t="s">
        <v>305</v>
      </c>
      <c r="F275" s="1" t="s">
        <v>2502</v>
      </c>
    </row>
    <row r="276" spans="1:6" ht="27.6" customHeight="1" x14ac:dyDescent="0.15">
      <c r="A276" s="1">
        <v>139</v>
      </c>
      <c r="B276" s="1" t="s">
        <v>921</v>
      </c>
      <c r="C276" s="1" t="s">
        <v>922</v>
      </c>
      <c r="D276" s="1" t="s">
        <v>657</v>
      </c>
      <c r="E276" s="1" t="s">
        <v>305</v>
      </c>
      <c r="F276" s="1" t="s">
        <v>2502</v>
      </c>
    </row>
    <row r="277" spans="1:6" ht="27.6" customHeight="1" x14ac:dyDescent="0.15">
      <c r="A277" s="1">
        <v>140</v>
      </c>
      <c r="B277" s="1" t="s">
        <v>923</v>
      </c>
      <c r="C277" s="1" t="s">
        <v>924</v>
      </c>
      <c r="D277" s="1" t="s">
        <v>657</v>
      </c>
      <c r="E277" s="1" t="s">
        <v>305</v>
      </c>
      <c r="F277" s="1" t="s">
        <v>2502</v>
      </c>
    </row>
    <row r="278" spans="1:6" ht="27.6" customHeight="1" x14ac:dyDescent="0.15">
      <c r="A278" s="1">
        <v>141</v>
      </c>
      <c r="B278" s="1" t="s">
        <v>925</v>
      </c>
      <c r="C278" s="1" t="s">
        <v>926</v>
      </c>
      <c r="D278" s="1" t="s">
        <v>657</v>
      </c>
      <c r="E278" s="1" t="s">
        <v>305</v>
      </c>
      <c r="F278" s="1" t="s">
        <v>2502</v>
      </c>
    </row>
    <row r="279" spans="1:6" ht="27.6" customHeight="1" x14ac:dyDescent="0.15">
      <c r="A279" s="1">
        <v>142</v>
      </c>
      <c r="B279" s="1" t="s">
        <v>929</v>
      </c>
      <c r="C279" s="1" t="s">
        <v>930</v>
      </c>
      <c r="D279" s="1" t="s">
        <v>657</v>
      </c>
      <c r="E279" s="1" t="s">
        <v>305</v>
      </c>
      <c r="F279" s="1" t="s">
        <v>2502</v>
      </c>
    </row>
    <row r="280" spans="1:6" ht="27.6" customHeight="1" x14ac:dyDescent="0.15">
      <c r="A280" s="1">
        <v>143</v>
      </c>
      <c r="B280" s="1" t="s">
        <v>933</v>
      </c>
      <c r="C280" s="1" t="s">
        <v>934</v>
      </c>
      <c r="D280" s="1" t="s">
        <v>657</v>
      </c>
      <c r="E280" s="1" t="s">
        <v>305</v>
      </c>
      <c r="F280" s="1" t="s">
        <v>2502</v>
      </c>
    </row>
    <row r="281" spans="1:6" ht="27.6" customHeight="1" x14ac:dyDescent="0.15">
      <c r="A281" s="1">
        <v>144</v>
      </c>
      <c r="B281" s="1" t="s">
        <v>937</v>
      </c>
      <c r="C281" s="1" t="s">
        <v>938</v>
      </c>
      <c r="D281" s="1" t="s">
        <v>657</v>
      </c>
      <c r="E281" s="1" t="s">
        <v>305</v>
      </c>
      <c r="F281" s="1" t="s">
        <v>2502</v>
      </c>
    </row>
    <row r="282" spans="1:6" ht="27.6" customHeight="1" x14ac:dyDescent="0.15">
      <c r="A282" s="1">
        <v>145</v>
      </c>
      <c r="B282" s="1" t="s">
        <v>941</v>
      </c>
      <c r="C282" s="1" t="s">
        <v>942</v>
      </c>
      <c r="D282" s="1" t="s">
        <v>657</v>
      </c>
      <c r="E282" s="1" t="s">
        <v>305</v>
      </c>
      <c r="F282" s="1" t="s">
        <v>2502</v>
      </c>
    </row>
    <row r="283" spans="1:6" ht="27.6" customHeight="1" x14ac:dyDescent="0.15">
      <c r="A283" s="1">
        <v>146</v>
      </c>
      <c r="B283" s="1" t="s">
        <v>943</v>
      </c>
      <c r="C283" s="1" t="s">
        <v>944</v>
      </c>
      <c r="D283" s="1" t="s">
        <v>657</v>
      </c>
      <c r="E283" s="1" t="s">
        <v>305</v>
      </c>
      <c r="F283" s="1" t="s">
        <v>2502</v>
      </c>
    </row>
    <row r="284" spans="1:6" s="10" customFormat="1" ht="28.5" customHeight="1" x14ac:dyDescent="0.15">
      <c r="A284" s="13" t="s">
        <v>2646</v>
      </c>
      <c r="B284" s="13"/>
      <c r="C284" s="13"/>
      <c r="D284" s="13"/>
      <c r="E284" s="13"/>
      <c r="F284" s="13"/>
    </row>
    <row r="285" spans="1:6" s="11" customFormat="1" ht="27.75" customHeight="1" x14ac:dyDescent="0.15">
      <c r="A285" s="5" t="s">
        <v>2519</v>
      </c>
      <c r="B285" s="6" t="s">
        <v>2056</v>
      </c>
      <c r="C285" s="5" t="s">
        <v>2573</v>
      </c>
      <c r="D285" s="5" t="s">
        <v>2521</v>
      </c>
      <c r="E285" s="5" t="s">
        <v>2520</v>
      </c>
      <c r="F285" s="6" t="s">
        <v>2499</v>
      </c>
    </row>
    <row r="286" spans="1:6" ht="27.6" customHeight="1" x14ac:dyDescent="0.15">
      <c r="A286" s="1">
        <v>1</v>
      </c>
      <c r="B286" s="1" t="s">
        <v>2614</v>
      </c>
      <c r="C286" s="1" t="s">
        <v>2615</v>
      </c>
      <c r="D286" s="1" t="s">
        <v>2246</v>
      </c>
      <c r="E286" s="1" t="s">
        <v>753</v>
      </c>
      <c r="F286" s="1" t="s">
        <v>2580</v>
      </c>
    </row>
    <row r="287" spans="1:6" ht="27.6" customHeight="1" x14ac:dyDescent="0.15">
      <c r="A287" s="1">
        <v>2</v>
      </c>
      <c r="B287" s="1" t="s">
        <v>2616</v>
      </c>
      <c r="C287" s="1" t="s">
        <v>2617</v>
      </c>
      <c r="D287" s="1" t="s">
        <v>2246</v>
      </c>
      <c r="E287" s="1" t="s">
        <v>753</v>
      </c>
      <c r="F287" s="1" t="s">
        <v>2580</v>
      </c>
    </row>
    <row r="288" spans="1:6" ht="27.6" customHeight="1" x14ac:dyDescent="0.15">
      <c r="A288" s="1">
        <v>3</v>
      </c>
      <c r="B288" s="1" t="s">
        <v>2618</v>
      </c>
      <c r="C288" s="1" t="s">
        <v>2619</v>
      </c>
      <c r="D288" s="1" t="s">
        <v>2246</v>
      </c>
      <c r="E288" s="1" t="s">
        <v>753</v>
      </c>
      <c r="F288" s="1" t="s">
        <v>2580</v>
      </c>
    </row>
    <row r="289" spans="1:6" ht="27.6" customHeight="1" x14ac:dyDescent="0.15">
      <c r="A289" s="1">
        <v>4</v>
      </c>
      <c r="B289" s="1" t="s">
        <v>2620</v>
      </c>
      <c r="C289" s="1" t="s">
        <v>2621</v>
      </c>
      <c r="D289" s="1" t="s">
        <v>2246</v>
      </c>
      <c r="E289" s="1" t="s">
        <v>753</v>
      </c>
      <c r="F289" s="1" t="s">
        <v>2580</v>
      </c>
    </row>
    <row r="290" spans="1:6" ht="27.6" customHeight="1" x14ac:dyDescent="0.15">
      <c r="A290" s="1">
        <v>5</v>
      </c>
      <c r="B290" s="1" t="s">
        <v>2622</v>
      </c>
      <c r="C290" s="1" t="s">
        <v>2623</v>
      </c>
      <c r="D290" s="1" t="s">
        <v>2246</v>
      </c>
      <c r="E290" s="1" t="s">
        <v>753</v>
      </c>
      <c r="F290" s="1" t="s">
        <v>2580</v>
      </c>
    </row>
    <row r="291" spans="1:6" ht="27.6" customHeight="1" x14ac:dyDescent="0.15">
      <c r="A291" s="1">
        <v>6</v>
      </c>
      <c r="B291" s="1" t="s">
        <v>2624</v>
      </c>
      <c r="C291" s="1" t="s">
        <v>2625</v>
      </c>
      <c r="D291" s="1" t="s">
        <v>2246</v>
      </c>
      <c r="E291" s="1" t="s">
        <v>753</v>
      </c>
      <c r="F291" s="1" t="s">
        <v>2580</v>
      </c>
    </row>
    <row r="292" spans="1:6" ht="27.6" customHeight="1" x14ac:dyDescent="0.15">
      <c r="A292" s="1">
        <v>7</v>
      </c>
      <c r="B292" s="1" t="s">
        <v>2626</v>
      </c>
      <c r="C292" s="1" t="s">
        <v>2627</v>
      </c>
      <c r="D292" s="1" t="s">
        <v>2246</v>
      </c>
      <c r="E292" s="1" t="s">
        <v>753</v>
      </c>
      <c r="F292" s="1" t="s">
        <v>2580</v>
      </c>
    </row>
    <row r="293" spans="1:6" ht="27.6" customHeight="1" x14ac:dyDescent="0.15">
      <c r="A293" s="1">
        <v>8</v>
      </c>
      <c r="B293" s="1" t="s">
        <v>2628</v>
      </c>
      <c r="C293" s="1" t="s">
        <v>2629</v>
      </c>
      <c r="D293" s="1" t="s">
        <v>2246</v>
      </c>
      <c r="E293" s="1" t="s">
        <v>753</v>
      </c>
      <c r="F293" s="1" t="s">
        <v>2580</v>
      </c>
    </row>
    <row r="294" spans="1:6" ht="27.6" customHeight="1" x14ac:dyDescent="0.15">
      <c r="A294" s="1">
        <v>9</v>
      </c>
      <c r="B294" s="1" t="s">
        <v>2630</v>
      </c>
      <c r="C294" s="1" t="s">
        <v>2631</v>
      </c>
      <c r="D294" s="1" t="s">
        <v>2246</v>
      </c>
      <c r="E294" s="1" t="s">
        <v>753</v>
      </c>
      <c r="F294" s="1" t="s">
        <v>2580</v>
      </c>
    </row>
    <row r="295" spans="1:6" ht="27.6" customHeight="1" x14ac:dyDescent="0.15">
      <c r="A295" s="1">
        <v>10</v>
      </c>
      <c r="B295" s="1" t="s">
        <v>2632</v>
      </c>
      <c r="C295" s="1" t="s">
        <v>2633</v>
      </c>
      <c r="D295" s="1" t="s">
        <v>2246</v>
      </c>
      <c r="E295" s="1" t="s">
        <v>753</v>
      </c>
      <c r="F295" s="1" t="s">
        <v>2580</v>
      </c>
    </row>
    <row r="296" spans="1:6" ht="27.6" customHeight="1" x14ac:dyDescent="0.15">
      <c r="A296" s="1">
        <v>11</v>
      </c>
      <c r="B296" s="1" t="s">
        <v>2634</v>
      </c>
      <c r="C296" s="1" t="s">
        <v>2635</v>
      </c>
      <c r="D296" s="1" t="s">
        <v>2246</v>
      </c>
      <c r="E296" s="1" t="s">
        <v>753</v>
      </c>
      <c r="F296" s="1" t="s">
        <v>2580</v>
      </c>
    </row>
    <row r="297" spans="1:6" ht="27.6" customHeight="1" x14ac:dyDescent="0.15">
      <c r="A297" s="1">
        <v>12</v>
      </c>
      <c r="B297" s="1" t="s">
        <v>2636</v>
      </c>
      <c r="C297" s="1" t="s">
        <v>2637</v>
      </c>
      <c r="D297" s="1" t="s">
        <v>2246</v>
      </c>
      <c r="E297" s="1" t="s">
        <v>753</v>
      </c>
      <c r="F297" s="1" t="s">
        <v>2580</v>
      </c>
    </row>
    <row r="298" spans="1:6" ht="27.6" customHeight="1" x14ac:dyDescent="0.15">
      <c r="A298" s="1">
        <v>13</v>
      </c>
      <c r="B298" s="1" t="s">
        <v>2638</v>
      </c>
      <c r="C298" s="1" t="s">
        <v>2639</v>
      </c>
      <c r="D298" s="1" t="s">
        <v>2246</v>
      </c>
      <c r="E298" s="1" t="s">
        <v>753</v>
      </c>
      <c r="F298" s="1" t="s">
        <v>2580</v>
      </c>
    </row>
    <row r="299" spans="1:6" ht="27.6" customHeight="1" x14ac:dyDescent="0.15">
      <c r="A299" s="1">
        <v>14</v>
      </c>
      <c r="B299" s="1" t="s">
        <v>2640</v>
      </c>
      <c r="C299" s="1" t="s">
        <v>2641</v>
      </c>
      <c r="D299" s="1" t="s">
        <v>2246</v>
      </c>
      <c r="E299" s="1" t="s">
        <v>753</v>
      </c>
      <c r="F299" s="1" t="s">
        <v>2580</v>
      </c>
    </row>
    <row r="300" spans="1:6" ht="27.6" customHeight="1" x14ac:dyDescent="0.15">
      <c r="A300" s="1">
        <v>15</v>
      </c>
      <c r="B300" s="1" t="s">
        <v>2642</v>
      </c>
      <c r="C300" s="1" t="s">
        <v>2643</v>
      </c>
      <c r="D300" s="1" t="s">
        <v>2246</v>
      </c>
      <c r="E300" s="1" t="s">
        <v>753</v>
      </c>
      <c r="F300" s="1" t="s">
        <v>2580</v>
      </c>
    </row>
    <row r="301" spans="1:6" ht="27.6" customHeight="1" x14ac:dyDescent="0.15">
      <c r="A301" s="1">
        <v>16</v>
      </c>
      <c r="B301" s="1" t="s">
        <v>2644</v>
      </c>
      <c r="C301" s="1" t="s">
        <v>2645</v>
      </c>
      <c r="D301" s="1" t="s">
        <v>2246</v>
      </c>
      <c r="E301" s="1" t="s">
        <v>753</v>
      </c>
      <c r="F301" s="1" t="s">
        <v>2580</v>
      </c>
    </row>
  </sheetData>
  <mergeCells count="4">
    <mergeCell ref="A1:F1"/>
    <mergeCell ref="A2:F2"/>
    <mergeCell ref="A136:F136"/>
    <mergeCell ref="A284:F284"/>
  </mergeCells>
  <phoneticPr fontId="1" type="noConversion"/>
  <conditionalFormatting sqref="C1:C2">
    <cfRule type="duplicateValues" dxfId="10" priority="3" stopIfTrue="1"/>
  </conditionalFormatting>
  <conditionalFormatting sqref="C136">
    <cfRule type="duplicateValues" dxfId="9" priority="2" stopIfTrue="1"/>
  </conditionalFormatting>
  <conditionalFormatting sqref="C284">
    <cfRule type="duplicateValues" dxfId="1" priority="1" stopIfTrue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78"/>
  <sheetViews>
    <sheetView workbookViewId="0">
      <selection sqref="A1:XFD1048576"/>
    </sheetView>
  </sheetViews>
  <sheetFormatPr defaultRowHeight="13.5" x14ac:dyDescent="0.15"/>
  <cols>
    <col min="1" max="1" width="8.5" bestFit="1" customWidth="1"/>
    <col min="2" max="2" width="11.625" bestFit="1" customWidth="1"/>
    <col min="3" max="3" width="7.5" bestFit="1" customWidth="1"/>
    <col min="4" max="4" width="13.875" bestFit="1" customWidth="1"/>
    <col min="5" max="5" width="25" bestFit="1" customWidth="1"/>
    <col min="6" max="6" width="10.75" customWidth="1"/>
    <col min="252" max="254" width="9" customWidth="1"/>
    <col min="255" max="255" width="9.375" customWidth="1"/>
    <col min="256" max="256" width="6" customWidth="1"/>
    <col min="257" max="257" width="11.25" customWidth="1"/>
    <col min="258" max="258" width="19.875" customWidth="1"/>
    <col min="259" max="259" width="18.25" customWidth="1"/>
    <col min="260" max="260" width="6.875" customWidth="1"/>
    <col min="261" max="261" width="9.5" customWidth="1"/>
    <col min="262" max="262" width="4.875" customWidth="1"/>
    <col min="508" max="510" width="9" customWidth="1"/>
    <col min="511" max="511" width="9.375" customWidth="1"/>
    <col min="512" max="512" width="6" customWidth="1"/>
    <col min="513" max="513" width="11.25" customWidth="1"/>
    <col min="514" max="514" width="19.875" customWidth="1"/>
    <col min="515" max="515" width="18.25" customWidth="1"/>
    <col min="516" max="516" width="6.875" customWidth="1"/>
    <col min="517" max="517" width="9.5" customWidth="1"/>
    <col min="518" max="518" width="4.875" customWidth="1"/>
    <col min="764" max="766" width="9" customWidth="1"/>
    <col min="767" max="767" width="9.375" customWidth="1"/>
    <col min="768" max="768" width="6" customWidth="1"/>
    <col min="769" max="769" width="11.25" customWidth="1"/>
    <col min="770" max="770" width="19.875" customWidth="1"/>
    <col min="771" max="771" width="18.25" customWidth="1"/>
    <col min="772" max="772" width="6.875" customWidth="1"/>
    <col min="773" max="773" width="9.5" customWidth="1"/>
    <col min="774" max="774" width="4.875" customWidth="1"/>
    <col min="1020" max="1022" width="9" customWidth="1"/>
    <col min="1023" max="1023" width="9.375" customWidth="1"/>
    <col min="1024" max="1024" width="6" customWidth="1"/>
    <col min="1025" max="1025" width="11.25" customWidth="1"/>
    <col min="1026" max="1026" width="19.875" customWidth="1"/>
    <col min="1027" max="1027" width="18.25" customWidth="1"/>
    <col min="1028" max="1028" width="6.875" customWidth="1"/>
    <col min="1029" max="1029" width="9.5" customWidth="1"/>
    <col min="1030" max="1030" width="4.875" customWidth="1"/>
    <col min="1276" max="1278" width="9" customWidth="1"/>
    <col min="1279" max="1279" width="9.375" customWidth="1"/>
    <col min="1280" max="1280" width="6" customWidth="1"/>
    <col min="1281" max="1281" width="11.25" customWidth="1"/>
    <col min="1282" max="1282" width="19.875" customWidth="1"/>
    <col min="1283" max="1283" width="18.25" customWidth="1"/>
    <col min="1284" max="1284" width="6.875" customWidth="1"/>
    <col min="1285" max="1285" width="9.5" customWidth="1"/>
    <col min="1286" max="1286" width="4.875" customWidth="1"/>
    <col min="1532" max="1534" width="9" customWidth="1"/>
    <col min="1535" max="1535" width="9.375" customWidth="1"/>
    <col min="1536" max="1536" width="6" customWidth="1"/>
    <col min="1537" max="1537" width="11.25" customWidth="1"/>
    <col min="1538" max="1538" width="19.875" customWidth="1"/>
    <col min="1539" max="1539" width="18.25" customWidth="1"/>
    <col min="1540" max="1540" width="6.875" customWidth="1"/>
    <col min="1541" max="1541" width="9.5" customWidth="1"/>
    <col min="1542" max="1542" width="4.875" customWidth="1"/>
    <col min="1788" max="1790" width="9" customWidth="1"/>
    <col min="1791" max="1791" width="9.375" customWidth="1"/>
    <col min="1792" max="1792" width="6" customWidth="1"/>
    <col min="1793" max="1793" width="11.25" customWidth="1"/>
    <col min="1794" max="1794" width="19.875" customWidth="1"/>
    <col min="1795" max="1795" width="18.25" customWidth="1"/>
    <col min="1796" max="1796" width="6.875" customWidth="1"/>
    <col min="1797" max="1797" width="9.5" customWidth="1"/>
    <col min="1798" max="1798" width="4.875" customWidth="1"/>
    <col min="2044" max="2046" width="9" customWidth="1"/>
    <col min="2047" max="2047" width="9.375" customWidth="1"/>
    <col min="2048" max="2048" width="6" customWidth="1"/>
    <col min="2049" max="2049" width="11.25" customWidth="1"/>
    <col min="2050" max="2050" width="19.875" customWidth="1"/>
    <col min="2051" max="2051" width="18.25" customWidth="1"/>
    <col min="2052" max="2052" width="6.875" customWidth="1"/>
    <col min="2053" max="2053" width="9.5" customWidth="1"/>
    <col min="2054" max="2054" width="4.875" customWidth="1"/>
    <col min="2300" max="2302" width="9" customWidth="1"/>
    <col min="2303" max="2303" width="9.375" customWidth="1"/>
    <col min="2304" max="2304" width="6" customWidth="1"/>
    <col min="2305" max="2305" width="11.25" customWidth="1"/>
    <col min="2306" max="2306" width="19.875" customWidth="1"/>
    <col min="2307" max="2307" width="18.25" customWidth="1"/>
    <col min="2308" max="2308" width="6.875" customWidth="1"/>
    <col min="2309" max="2309" width="9.5" customWidth="1"/>
    <col min="2310" max="2310" width="4.875" customWidth="1"/>
    <col min="2556" max="2558" width="9" customWidth="1"/>
    <col min="2559" max="2559" width="9.375" customWidth="1"/>
    <col min="2560" max="2560" width="6" customWidth="1"/>
    <col min="2561" max="2561" width="11.25" customWidth="1"/>
    <col min="2562" max="2562" width="19.875" customWidth="1"/>
    <col min="2563" max="2563" width="18.25" customWidth="1"/>
    <col min="2564" max="2564" width="6.875" customWidth="1"/>
    <col min="2565" max="2565" width="9.5" customWidth="1"/>
    <col min="2566" max="2566" width="4.875" customWidth="1"/>
    <col min="2812" max="2814" width="9" customWidth="1"/>
    <col min="2815" max="2815" width="9.375" customWidth="1"/>
    <col min="2816" max="2816" width="6" customWidth="1"/>
    <col min="2817" max="2817" width="11.25" customWidth="1"/>
    <col min="2818" max="2818" width="19.875" customWidth="1"/>
    <col min="2819" max="2819" width="18.25" customWidth="1"/>
    <col min="2820" max="2820" width="6.875" customWidth="1"/>
    <col min="2821" max="2821" width="9.5" customWidth="1"/>
    <col min="2822" max="2822" width="4.875" customWidth="1"/>
    <col min="3068" max="3070" width="9" customWidth="1"/>
    <col min="3071" max="3071" width="9.375" customWidth="1"/>
    <col min="3072" max="3072" width="6" customWidth="1"/>
    <col min="3073" max="3073" width="11.25" customWidth="1"/>
    <col min="3074" max="3074" width="19.875" customWidth="1"/>
    <col min="3075" max="3075" width="18.25" customWidth="1"/>
    <col min="3076" max="3076" width="6.875" customWidth="1"/>
    <col min="3077" max="3077" width="9.5" customWidth="1"/>
    <col min="3078" max="3078" width="4.875" customWidth="1"/>
    <col min="3324" max="3326" width="9" customWidth="1"/>
    <col min="3327" max="3327" width="9.375" customWidth="1"/>
    <col min="3328" max="3328" width="6" customWidth="1"/>
    <col min="3329" max="3329" width="11.25" customWidth="1"/>
    <col min="3330" max="3330" width="19.875" customWidth="1"/>
    <col min="3331" max="3331" width="18.25" customWidth="1"/>
    <col min="3332" max="3332" width="6.875" customWidth="1"/>
    <col min="3333" max="3333" width="9.5" customWidth="1"/>
    <col min="3334" max="3334" width="4.875" customWidth="1"/>
    <col min="3580" max="3582" width="9" customWidth="1"/>
    <col min="3583" max="3583" width="9.375" customWidth="1"/>
    <col min="3584" max="3584" width="6" customWidth="1"/>
    <col min="3585" max="3585" width="11.25" customWidth="1"/>
    <col min="3586" max="3586" width="19.875" customWidth="1"/>
    <col min="3587" max="3587" width="18.25" customWidth="1"/>
    <col min="3588" max="3588" width="6.875" customWidth="1"/>
    <col min="3589" max="3589" width="9.5" customWidth="1"/>
    <col min="3590" max="3590" width="4.875" customWidth="1"/>
    <col min="3836" max="3838" width="9" customWidth="1"/>
    <col min="3839" max="3839" width="9.375" customWidth="1"/>
    <col min="3840" max="3840" width="6" customWidth="1"/>
    <col min="3841" max="3841" width="11.25" customWidth="1"/>
    <col min="3842" max="3842" width="19.875" customWidth="1"/>
    <col min="3843" max="3843" width="18.25" customWidth="1"/>
    <col min="3844" max="3844" width="6.875" customWidth="1"/>
    <col min="3845" max="3845" width="9.5" customWidth="1"/>
    <col min="3846" max="3846" width="4.875" customWidth="1"/>
    <col min="4092" max="4094" width="9" customWidth="1"/>
    <col min="4095" max="4095" width="9.375" customWidth="1"/>
    <col min="4096" max="4096" width="6" customWidth="1"/>
    <col min="4097" max="4097" width="11.25" customWidth="1"/>
    <col min="4098" max="4098" width="19.875" customWidth="1"/>
    <col min="4099" max="4099" width="18.25" customWidth="1"/>
    <col min="4100" max="4100" width="6.875" customWidth="1"/>
    <col min="4101" max="4101" width="9.5" customWidth="1"/>
    <col min="4102" max="4102" width="4.875" customWidth="1"/>
    <col min="4348" max="4350" width="9" customWidth="1"/>
    <col min="4351" max="4351" width="9.375" customWidth="1"/>
    <col min="4352" max="4352" width="6" customWidth="1"/>
    <col min="4353" max="4353" width="11.25" customWidth="1"/>
    <col min="4354" max="4354" width="19.875" customWidth="1"/>
    <col min="4355" max="4355" width="18.25" customWidth="1"/>
    <col min="4356" max="4356" width="6.875" customWidth="1"/>
    <col min="4357" max="4357" width="9.5" customWidth="1"/>
    <col min="4358" max="4358" width="4.875" customWidth="1"/>
    <col min="4604" max="4606" width="9" customWidth="1"/>
    <col min="4607" max="4607" width="9.375" customWidth="1"/>
    <col min="4608" max="4608" width="6" customWidth="1"/>
    <col min="4609" max="4609" width="11.25" customWidth="1"/>
    <col min="4610" max="4610" width="19.875" customWidth="1"/>
    <col min="4611" max="4611" width="18.25" customWidth="1"/>
    <col min="4612" max="4612" width="6.875" customWidth="1"/>
    <col min="4613" max="4613" width="9.5" customWidth="1"/>
    <col min="4614" max="4614" width="4.875" customWidth="1"/>
    <col min="4860" max="4862" width="9" customWidth="1"/>
    <col min="4863" max="4863" width="9.375" customWidth="1"/>
    <col min="4864" max="4864" width="6" customWidth="1"/>
    <col min="4865" max="4865" width="11.25" customWidth="1"/>
    <col min="4866" max="4866" width="19.875" customWidth="1"/>
    <col min="4867" max="4867" width="18.25" customWidth="1"/>
    <col min="4868" max="4868" width="6.875" customWidth="1"/>
    <col min="4869" max="4869" width="9.5" customWidth="1"/>
    <col min="4870" max="4870" width="4.875" customWidth="1"/>
    <col min="5116" max="5118" width="9" customWidth="1"/>
    <col min="5119" max="5119" width="9.375" customWidth="1"/>
    <col min="5120" max="5120" width="6" customWidth="1"/>
    <col min="5121" max="5121" width="11.25" customWidth="1"/>
    <col min="5122" max="5122" width="19.875" customWidth="1"/>
    <col min="5123" max="5123" width="18.25" customWidth="1"/>
    <col min="5124" max="5124" width="6.875" customWidth="1"/>
    <col min="5125" max="5125" width="9.5" customWidth="1"/>
    <col min="5126" max="5126" width="4.875" customWidth="1"/>
    <col min="5372" max="5374" width="9" customWidth="1"/>
    <col min="5375" max="5375" width="9.375" customWidth="1"/>
    <col min="5376" max="5376" width="6" customWidth="1"/>
    <col min="5377" max="5377" width="11.25" customWidth="1"/>
    <col min="5378" max="5378" width="19.875" customWidth="1"/>
    <col min="5379" max="5379" width="18.25" customWidth="1"/>
    <col min="5380" max="5380" width="6.875" customWidth="1"/>
    <col min="5381" max="5381" width="9.5" customWidth="1"/>
    <col min="5382" max="5382" width="4.875" customWidth="1"/>
    <col min="5628" max="5630" width="9" customWidth="1"/>
    <col min="5631" max="5631" width="9.375" customWidth="1"/>
    <col min="5632" max="5632" width="6" customWidth="1"/>
    <col min="5633" max="5633" width="11.25" customWidth="1"/>
    <col min="5634" max="5634" width="19.875" customWidth="1"/>
    <col min="5635" max="5635" width="18.25" customWidth="1"/>
    <col min="5636" max="5636" width="6.875" customWidth="1"/>
    <col min="5637" max="5637" width="9.5" customWidth="1"/>
    <col min="5638" max="5638" width="4.875" customWidth="1"/>
    <col min="5884" max="5886" width="9" customWidth="1"/>
    <col min="5887" max="5887" width="9.375" customWidth="1"/>
    <col min="5888" max="5888" width="6" customWidth="1"/>
    <col min="5889" max="5889" width="11.25" customWidth="1"/>
    <col min="5890" max="5890" width="19.875" customWidth="1"/>
    <col min="5891" max="5891" width="18.25" customWidth="1"/>
    <col min="5892" max="5892" width="6.875" customWidth="1"/>
    <col min="5893" max="5893" width="9.5" customWidth="1"/>
    <col min="5894" max="5894" width="4.875" customWidth="1"/>
    <col min="6140" max="6142" width="9" customWidth="1"/>
    <col min="6143" max="6143" width="9.375" customWidth="1"/>
    <col min="6144" max="6144" width="6" customWidth="1"/>
    <col min="6145" max="6145" width="11.25" customWidth="1"/>
    <col min="6146" max="6146" width="19.875" customWidth="1"/>
    <col min="6147" max="6147" width="18.25" customWidth="1"/>
    <col min="6148" max="6148" width="6.875" customWidth="1"/>
    <col min="6149" max="6149" width="9.5" customWidth="1"/>
    <col min="6150" max="6150" width="4.875" customWidth="1"/>
    <col min="6396" max="6398" width="9" customWidth="1"/>
    <col min="6399" max="6399" width="9.375" customWidth="1"/>
    <col min="6400" max="6400" width="6" customWidth="1"/>
    <col min="6401" max="6401" width="11.25" customWidth="1"/>
    <col min="6402" max="6402" width="19.875" customWidth="1"/>
    <col min="6403" max="6403" width="18.25" customWidth="1"/>
    <col min="6404" max="6404" width="6.875" customWidth="1"/>
    <col min="6405" max="6405" width="9.5" customWidth="1"/>
    <col min="6406" max="6406" width="4.875" customWidth="1"/>
    <col min="6652" max="6654" width="9" customWidth="1"/>
    <col min="6655" max="6655" width="9.375" customWidth="1"/>
    <col min="6656" max="6656" width="6" customWidth="1"/>
    <col min="6657" max="6657" width="11.25" customWidth="1"/>
    <col min="6658" max="6658" width="19.875" customWidth="1"/>
    <col min="6659" max="6659" width="18.25" customWidth="1"/>
    <col min="6660" max="6660" width="6.875" customWidth="1"/>
    <col min="6661" max="6661" width="9.5" customWidth="1"/>
    <col min="6662" max="6662" width="4.875" customWidth="1"/>
    <col min="6908" max="6910" width="9" customWidth="1"/>
    <col min="6911" max="6911" width="9.375" customWidth="1"/>
    <col min="6912" max="6912" width="6" customWidth="1"/>
    <col min="6913" max="6913" width="11.25" customWidth="1"/>
    <col min="6914" max="6914" width="19.875" customWidth="1"/>
    <col min="6915" max="6915" width="18.25" customWidth="1"/>
    <col min="6916" max="6916" width="6.875" customWidth="1"/>
    <col min="6917" max="6917" width="9.5" customWidth="1"/>
    <col min="6918" max="6918" width="4.875" customWidth="1"/>
    <col min="7164" max="7166" width="9" customWidth="1"/>
    <col min="7167" max="7167" width="9.375" customWidth="1"/>
    <col min="7168" max="7168" width="6" customWidth="1"/>
    <col min="7169" max="7169" width="11.25" customWidth="1"/>
    <col min="7170" max="7170" width="19.875" customWidth="1"/>
    <col min="7171" max="7171" width="18.25" customWidth="1"/>
    <col min="7172" max="7172" width="6.875" customWidth="1"/>
    <col min="7173" max="7173" width="9.5" customWidth="1"/>
    <col min="7174" max="7174" width="4.875" customWidth="1"/>
    <col min="7420" max="7422" width="9" customWidth="1"/>
    <col min="7423" max="7423" width="9.375" customWidth="1"/>
    <col min="7424" max="7424" width="6" customWidth="1"/>
    <col min="7425" max="7425" width="11.25" customWidth="1"/>
    <col min="7426" max="7426" width="19.875" customWidth="1"/>
    <col min="7427" max="7427" width="18.25" customWidth="1"/>
    <col min="7428" max="7428" width="6.875" customWidth="1"/>
    <col min="7429" max="7429" width="9.5" customWidth="1"/>
    <col min="7430" max="7430" width="4.875" customWidth="1"/>
    <col min="7676" max="7678" width="9" customWidth="1"/>
    <col min="7679" max="7679" width="9.375" customWidth="1"/>
    <col min="7680" max="7680" width="6" customWidth="1"/>
    <col min="7681" max="7681" width="11.25" customWidth="1"/>
    <col min="7682" max="7682" width="19.875" customWidth="1"/>
    <col min="7683" max="7683" width="18.25" customWidth="1"/>
    <col min="7684" max="7684" width="6.875" customWidth="1"/>
    <col min="7685" max="7685" width="9.5" customWidth="1"/>
    <col min="7686" max="7686" width="4.875" customWidth="1"/>
    <col min="7932" max="7934" width="9" customWidth="1"/>
    <col min="7935" max="7935" width="9.375" customWidth="1"/>
    <col min="7936" max="7936" width="6" customWidth="1"/>
    <col min="7937" max="7937" width="11.25" customWidth="1"/>
    <col min="7938" max="7938" width="19.875" customWidth="1"/>
    <col min="7939" max="7939" width="18.25" customWidth="1"/>
    <col min="7940" max="7940" width="6.875" customWidth="1"/>
    <col min="7941" max="7941" width="9.5" customWidth="1"/>
    <col min="7942" max="7942" width="4.875" customWidth="1"/>
    <col min="8188" max="8190" width="9" customWidth="1"/>
    <col min="8191" max="8191" width="9.375" customWidth="1"/>
    <col min="8192" max="8192" width="6" customWidth="1"/>
    <col min="8193" max="8193" width="11.25" customWidth="1"/>
    <col min="8194" max="8194" width="19.875" customWidth="1"/>
    <col min="8195" max="8195" width="18.25" customWidth="1"/>
    <col min="8196" max="8196" width="6.875" customWidth="1"/>
    <col min="8197" max="8197" width="9.5" customWidth="1"/>
    <col min="8198" max="8198" width="4.875" customWidth="1"/>
    <col min="8444" max="8446" width="9" customWidth="1"/>
    <col min="8447" max="8447" width="9.375" customWidth="1"/>
    <col min="8448" max="8448" width="6" customWidth="1"/>
    <col min="8449" max="8449" width="11.25" customWidth="1"/>
    <col min="8450" max="8450" width="19.875" customWidth="1"/>
    <col min="8451" max="8451" width="18.25" customWidth="1"/>
    <col min="8452" max="8452" width="6.875" customWidth="1"/>
    <col min="8453" max="8453" width="9.5" customWidth="1"/>
    <col min="8454" max="8454" width="4.875" customWidth="1"/>
    <col min="8700" max="8702" width="9" customWidth="1"/>
    <col min="8703" max="8703" width="9.375" customWidth="1"/>
    <col min="8704" max="8704" width="6" customWidth="1"/>
    <col min="8705" max="8705" width="11.25" customWidth="1"/>
    <col min="8706" max="8706" width="19.875" customWidth="1"/>
    <col min="8707" max="8707" width="18.25" customWidth="1"/>
    <col min="8708" max="8708" width="6.875" customWidth="1"/>
    <col min="8709" max="8709" width="9.5" customWidth="1"/>
    <col min="8710" max="8710" width="4.875" customWidth="1"/>
    <col min="8956" max="8958" width="9" customWidth="1"/>
    <col min="8959" max="8959" width="9.375" customWidth="1"/>
    <col min="8960" max="8960" width="6" customWidth="1"/>
    <col min="8961" max="8961" width="11.25" customWidth="1"/>
    <col min="8962" max="8962" width="19.875" customWidth="1"/>
    <col min="8963" max="8963" width="18.25" customWidth="1"/>
    <col min="8964" max="8964" width="6.875" customWidth="1"/>
    <col min="8965" max="8965" width="9.5" customWidth="1"/>
    <col min="8966" max="8966" width="4.875" customWidth="1"/>
    <col min="9212" max="9214" width="9" customWidth="1"/>
    <col min="9215" max="9215" width="9.375" customWidth="1"/>
    <col min="9216" max="9216" width="6" customWidth="1"/>
    <col min="9217" max="9217" width="11.25" customWidth="1"/>
    <col min="9218" max="9218" width="19.875" customWidth="1"/>
    <col min="9219" max="9219" width="18.25" customWidth="1"/>
    <col min="9220" max="9220" width="6.875" customWidth="1"/>
    <col min="9221" max="9221" width="9.5" customWidth="1"/>
    <col min="9222" max="9222" width="4.875" customWidth="1"/>
    <col min="9468" max="9470" width="9" customWidth="1"/>
    <col min="9471" max="9471" width="9.375" customWidth="1"/>
    <col min="9472" max="9472" width="6" customWidth="1"/>
    <col min="9473" max="9473" width="11.25" customWidth="1"/>
    <col min="9474" max="9474" width="19.875" customWidth="1"/>
    <col min="9475" max="9475" width="18.25" customWidth="1"/>
    <col min="9476" max="9476" width="6.875" customWidth="1"/>
    <col min="9477" max="9477" width="9.5" customWidth="1"/>
    <col min="9478" max="9478" width="4.875" customWidth="1"/>
    <col min="9724" max="9726" width="9" customWidth="1"/>
    <col min="9727" max="9727" width="9.375" customWidth="1"/>
    <col min="9728" max="9728" width="6" customWidth="1"/>
    <col min="9729" max="9729" width="11.25" customWidth="1"/>
    <col min="9730" max="9730" width="19.875" customWidth="1"/>
    <col min="9731" max="9731" width="18.25" customWidth="1"/>
    <col min="9732" max="9732" width="6.875" customWidth="1"/>
    <col min="9733" max="9733" width="9.5" customWidth="1"/>
    <col min="9734" max="9734" width="4.875" customWidth="1"/>
    <col min="9980" max="9982" width="9" customWidth="1"/>
    <col min="9983" max="9983" width="9.375" customWidth="1"/>
    <col min="9984" max="9984" width="6" customWidth="1"/>
    <col min="9985" max="9985" width="11.25" customWidth="1"/>
    <col min="9986" max="9986" width="19.875" customWidth="1"/>
    <col min="9987" max="9987" width="18.25" customWidth="1"/>
    <col min="9988" max="9988" width="6.875" customWidth="1"/>
    <col min="9989" max="9989" width="9.5" customWidth="1"/>
    <col min="9990" max="9990" width="4.875" customWidth="1"/>
    <col min="10236" max="10238" width="9" customWidth="1"/>
    <col min="10239" max="10239" width="9.375" customWidth="1"/>
    <col min="10240" max="10240" width="6" customWidth="1"/>
    <col min="10241" max="10241" width="11.25" customWidth="1"/>
    <col min="10242" max="10242" width="19.875" customWidth="1"/>
    <col min="10243" max="10243" width="18.25" customWidth="1"/>
    <col min="10244" max="10244" width="6.875" customWidth="1"/>
    <col min="10245" max="10245" width="9.5" customWidth="1"/>
    <col min="10246" max="10246" width="4.875" customWidth="1"/>
    <col min="10492" max="10494" width="9" customWidth="1"/>
    <col min="10495" max="10495" width="9.375" customWidth="1"/>
    <col min="10496" max="10496" width="6" customWidth="1"/>
    <col min="10497" max="10497" width="11.25" customWidth="1"/>
    <col min="10498" max="10498" width="19.875" customWidth="1"/>
    <col min="10499" max="10499" width="18.25" customWidth="1"/>
    <col min="10500" max="10500" width="6.875" customWidth="1"/>
    <col min="10501" max="10501" width="9.5" customWidth="1"/>
    <col min="10502" max="10502" width="4.875" customWidth="1"/>
    <col min="10748" max="10750" width="9" customWidth="1"/>
    <col min="10751" max="10751" width="9.375" customWidth="1"/>
    <col min="10752" max="10752" width="6" customWidth="1"/>
    <col min="10753" max="10753" width="11.25" customWidth="1"/>
    <col min="10754" max="10754" width="19.875" customWidth="1"/>
    <col min="10755" max="10755" width="18.25" customWidth="1"/>
    <col min="10756" max="10756" width="6.875" customWidth="1"/>
    <col min="10757" max="10757" width="9.5" customWidth="1"/>
    <col min="10758" max="10758" width="4.875" customWidth="1"/>
    <col min="11004" max="11006" width="9" customWidth="1"/>
    <col min="11007" max="11007" width="9.375" customWidth="1"/>
    <col min="11008" max="11008" width="6" customWidth="1"/>
    <col min="11009" max="11009" width="11.25" customWidth="1"/>
    <col min="11010" max="11010" width="19.875" customWidth="1"/>
    <col min="11011" max="11011" width="18.25" customWidth="1"/>
    <col min="11012" max="11012" width="6.875" customWidth="1"/>
    <col min="11013" max="11013" width="9.5" customWidth="1"/>
    <col min="11014" max="11014" width="4.875" customWidth="1"/>
    <col min="11260" max="11262" width="9" customWidth="1"/>
    <col min="11263" max="11263" width="9.375" customWidth="1"/>
    <col min="11264" max="11264" width="6" customWidth="1"/>
    <col min="11265" max="11265" width="11.25" customWidth="1"/>
    <col min="11266" max="11266" width="19.875" customWidth="1"/>
    <col min="11267" max="11267" width="18.25" customWidth="1"/>
    <col min="11268" max="11268" width="6.875" customWidth="1"/>
    <col min="11269" max="11269" width="9.5" customWidth="1"/>
    <col min="11270" max="11270" width="4.875" customWidth="1"/>
    <col min="11516" max="11518" width="9" customWidth="1"/>
    <col min="11519" max="11519" width="9.375" customWidth="1"/>
    <col min="11520" max="11520" width="6" customWidth="1"/>
    <col min="11521" max="11521" width="11.25" customWidth="1"/>
    <col min="11522" max="11522" width="19.875" customWidth="1"/>
    <col min="11523" max="11523" width="18.25" customWidth="1"/>
    <col min="11524" max="11524" width="6.875" customWidth="1"/>
    <col min="11525" max="11525" width="9.5" customWidth="1"/>
    <col min="11526" max="11526" width="4.875" customWidth="1"/>
    <col min="11772" max="11774" width="9" customWidth="1"/>
    <col min="11775" max="11775" width="9.375" customWidth="1"/>
    <col min="11776" max="11776" width="6" customWidth="1"/>
    <col min="11777" max="11777" width="11.25" customWidth="1"/>
    <col min="11778" max="11778" width="19.875" customWidth="1"/>
    <col min="11779" max="11779" width="18.25" customWidth="1"/>
    <col min="11780" max="11780" width="6.875" customWidth="1"/>
    <col min="11781" max="11781" width="9.5" customWidth="1"/>
    <col min="11782" max="11782" width="4.875" customWidth="1"/>
    <col min="12028" max="12030" width="9" customWidth="1"/>
    <col min="12031" max="12031" width="9.375" customWidth="1"/>
    <col min="12032" max="12032" width="6" customWidth="1"/>
    <col min="12033" max="12033" width="11.25" customWidth="1"/>
    <col min="12034" max="12034" width="19.875" customWidth="1"/>
    <col min="12035" max="12035" width="18.25" customWidth="1"/>
    <col min="12036" max="12036" width="6.875" customWidth="1"/>
    <col min="12037" max="12037" width="9.5" customWidth="1"/>
    <col min="12038" max="12038" width="4.875" customWidth="1"/>
    <col min="12284" max="12286" width="9" customWidth="1"/>
    <col min="12287" max="12287" width="9.375" customWidth="1"/>
    <col min="12288" max="12288" width="6" customWidth="1"/>
    <col min="12289" max="12289" width="11.25" customWidth="1"/>
    <col min="12290" max="12290" width="19.875" customWidth="1"/>
    <col min="12291" max="12291" width="18.25" customWidth="1"/>
    <col min="12292" max="12292" width="6.875" customWidth="1"/>
    <col min="12293" max="12293" width="9.5" customWidth="1"/>
    <col min="12294" max="12294" width="4.875" customWidth="1"/>
    <col min="12540" max="12542" width="9" customWidth="1"/>
    <col min="12543" max="12543" width="9.375" customWidth="1"/>
    <col min="12544" max="12544" width="6" customWidth="1"/>
    <col min="12545" max="12545" width="11.25" customWidth="1"/>
    <col min="12546" max="12546" width="19.875" customWidth="1"/>
    <col min="12547" max="12547" width="18.25" customWidth="1"/>
    <col min="12548" max="12548" width="6.875" customWidth="1"/>
    <col min="12549" max="12549" width="9.5" customWidth="1"/>
    <col min="12550" max="12550" width="4.875" customWidth="1"/>
    <col min="12796" max="12798" width="9" customWidth="1"/>
    <col min="12799" max="12799" width="9.375" customWidth="1"/>
    <col min="12800" max="12800" width="6" customWidth="1"/>
    <col min="12801" max="12801" width="11.25" customWidth="1"/>
    <col min="12802" max="12802" width="19.875" customWidth="1"/>
    <col min="12803" max="12803" width="18.25" customWidth="1"/>
    <col min="12804" max="12804" width="6.875" customWidth="1"/>
    <col min="12805" max="12805" width="9.5" customWidth="1"/>
    <col min="12806" max="12806" width="4.875" customWidth="1"/>
    <col min="13052" max="13054" width="9" customWidth="1"/>
    <col min="13055" max="13055" width="9.375" customWidth="1"/>
    <col min="13056" max="13056" width="6" customWidth="1"/>
    <col min="13057" max="13057" width="11.25" customWidth="1"/>
    <col min="13058" max="13058" width="19.875" customWidth="1"/>
    <col min="13059" max="13059" width="18.25" customWidth="1"/>
    <col min="13060" max="13060" width="6.875" customWidth="1"/>
    <col min="13061" max="13061" width="9.5" customWidth="1"/>
    <col min="13062" max="13062" width="4.875" customWidth="1"/>
    <col min="13308" max="13310" width="9" customWidth="1"/>
    <col min="13311" max="13311" width="9.375" customWidth="1"/>
    <col min="13312" max="13312" width="6" customWidth="1"/>
    <col min="13313" max="13313" width="11.25" customWidth="1"/>
    <col min="13314" max="13314" width="19.875" customWidth="1"/>
    <col min="13315" max="13315" width="18.25" customWidth="1"/>
    <col min="13316" max="13316" width="6.875" customWidth="1"/>
    <col min="13317" max="13317" width="9.5" customWidth="1"/>
    <col min="13318" max="13318" width="4.875" customWidth="1"/>
    <col min="13564" max="13566" width="9" customWidth="1"/>
    <col min="13567" max="13567" width="9.375" customWidth="1"/>
    <col min="13568" max="13568" width="6" customWidth="1"/>
    <col min="13569" max="13569" width="11.25" customWidth="1"/>
    <col min="13570" max="13570" width="19.875" customWidth="1"/>
    <col min="13571" max="13571" width="18.25" customWidth="1"/>
    <col min="13572" max="13572" width="6.875" customWidth="1"/>
    <col min="13573" max="13573" width="9.5" customWidth="1"/>
    <col min="13574" max="13574" width="4.875" customWidth="1"/>
    <col min="13820" max="13822" width="9" customWidth="1"/>
    <col min="13823" max="13823" width="9.375" customWidth="1"/>
    <col min="13824" max="13824" width="6" customWidth="1"/>
    <col min="13825" max="13825" width="11.25" customWidth="1"/>
    <col min="13826" max="13826" width="19.875" customWidth="1"/>
    <col min="13827" max="13827" width="18.25" customWidth="1"/>
    <col min="13828" max="13828" width="6.875" customWidth="1"/>
    <col min="13829" max="13829" width="9.5" customWidth="1"/>
    <col min="13830" max="13830" width="4.875" customWidth="1"/>
    <col min="14076" max="14078" width="9" customWidth="1"/>
    <col min="14079" max="14079" width="9.375" customWidth="1"/>
    <col min="14080" max="14080" width="6" customWidth="1"/>
    <col min="14081" max="14081" width="11.25" customWidth="1"/>
    <col min="14082" max="14082" width="19.875" customWidth="1"/>
    <col min="14083" max="14083" width="18.25" customWidth="1"/>
    <col min="14084" max="14084" width="6.875" customWidth="1"/>
    <col min="14085" max="14085" width="9.5" customWidth="1"/>
    <col min="14086" max="14086" width="4.875" customWidth="1"/>
    <col min="14332" max="14334" width="9" customWidth="1"/>
    <col min="14335" max="14335" width="9.375" customWidth="1"/>
    <col min="14336" max="14336" width="6" customWidth="1"/>
    <col min="14337" max="14337" width="11.25" customWidth="1"/>
    <col min="14338" max="14338" width="19.875" customWidth="1"/>
    <col min="14339" max="14339" width="18.25" customWidth="1"/>
    <col min="14340" max="14340" width="6.875" customWidth="1"/>
    <col min="14341" max="14341" width="9.5" customWidth="1"/>
    <col min="14342" max="14342" width="4.875" customWidth="1"/>
    <col min="14588" max="14590" width="9" customWidth="1"/>
    <col min="14591" max="14591" width="9.375" customWidth="1"/>
    <col min="14592" max="14592" width="6" customWidth="1"/>
    <col min="14593" max="14593" width="11.25" customWidth="1"/>
    <col min="14594" max="14594" width="19.875" customWidth="1"/>
    <col min="14595" max="14595" width="18.25" customWidth="1"/>
    <col min="14596" max="14596" width="6.875" customWidth="1"/>
    <col min="14597" max="14597" width="9.5" customWidth="1"/>
    <col min="14598" max="14598" width="4.875" customWidth="1"/>
    <col min="14844" max="14846" width="9" customWidth="1"/>
    <col min="14847" max="14847" width="9.375" customWidth="1"/>
    <col min="14848" max="14848" width="6" customWidth="1"/>
    <col min="14849" max="14849" width="11.25" customWidth="1"/>
    <col min="14850" max="14850" width="19.875" customWidth="1"/>
    <col min="14851" max="14851" width="18.25" customWidth="1"/>
    <col min="14852" max="14852" width="6.875" customWidth="1"/>
    <col min="14853" max="14853" width="9.5" customWidth="1"/>
    <col min="14854" max="14854" width="4.875" customWidth="1"/>
    <col min="15100" max="15102" width="9" customWidth="1"/>
    <col min="15103" max="15103" width="9.375" customWidth="1"/>
    <col min="15104" max="15104" width="6" customWidth="1"/>
    <col min="15105" max="15105" width="11.25" customWidth="1"/>
    <col min="15106" max="15106" width="19.875" customWidth="1"/>
    <col min="15107" max="15107" width="18.25" customWidth="1"/>
    <col min="15108" max="15108" width="6.875" customWidth="1"/>
    <col min="15109" max="15109" width="9.5" customWidth="1"/>
    <col min="15110" max="15110" width="4.875" customWidth="1"/>
    <col min="15356" max="15358" width="9" customWidth="1"/>
    <col min="15359" max="15359" width="9.375" customWidth="1"/>
    <col min="15360" max="15360" width="6" customWidth="1"/>
    <col min="15361" max="15361" width="11.25" customWidth="1"/>
    <col min="15362" max="15362" width="19.875" customWidth="1"/>
    <col min="15363" max="15363" width="18.25" customWidth="1"/>
    <col min="15364" max="15364" width="6.875" customWidth="1"/>
    <col min="15365" max="15365" width="9.5" customWidth="1"/>
    <col min="15366" max="15366" width="4.875" customWidth="1"/>
    <col min="15612" max="15614" width="9" customWidth="1"/>
    <col min="15615" max="15615" width="9.375" customWidth="1"/>
    <col min="15616" max="15616" width="6" customWidth="1"/>
    <col min="15617" max="15617" width="11.25" customWidth="1"/>
    <col min="15618" max="15618" width="19.875" customWidth="1"/>
    <col min="15619" max="15619" width="18.25" customWidth="1"/>
    <col min="15620" max="15620" width="6.875" customWidth="1"/>
    <col min="15621" max="15621" width="9.5" customWidth="1"/>
    <col min="15622" max="15622" width="4.875" customWidth="1"/>
    <col min="15868" max="15870" width="9" customWidth="1"/>
    <col min="15871" max="15871" width="9.375" customWidth="1"/>
    <col min="15872" max="15872" width="6" customWidth="1"/>
    <col min="15873" max="15873" width="11.25" customWidth="1"/>
    <col min="15874" max="15874" width="19.875" customWidth="1"/>
    <col min="15875" max="15875" width="18.25" customWidth="1"/>
    <col min="15876" max="15876" width="6.875" customWidth="1"/>
    <col min="15877" max="15877" width="9.5" customWidth="1"/>
    <col min="15878" max="15878" width="4.875" customWidth="1"/>
    <col min="16124" max="16126" width="9" customWidth="1"/>
    <col min="16127" max="16127" width="9.375" customWidth="1"/>
    <col min="16128" max="16128" width="6" customWidth="1"/>
    <col min="16129" max="16129" width="11.25" customWidth="1"/>
    <col min="16130" max="16130" width="19.875" customWidth="1"/>
    <col min="16131" max="16131" width="18.25" customWidth="1"/>
    <col min="16132" max="16132" width="6.875" customWidth="1"/>
    <col min="16133" max="16133" width="9.5" customWidth="1"/>
    <col min="16134" max="16134" width="4.875" customWidth="1"/>
  </cols>
  <sheetData>
    <row r="1" spans="1:6" s="9" customFormat="1" ht="34.5" customHeight="1" x14ac:dyDescent="0.15">
      <c r="A1" s="12" t="s">
        <v>2601</v>
      </c>
      <c r="B1" s="12"/>
      <c r="C1" s="12"/>
      <c r="D1" s="12"/>
      <c r="E1" s="12"/>
      <c r="F1" s="12"/>
    </row>
    <row r="2" spans="1:6" s="11" customFormat="1" ht="27.75" customHeight="1" x14ac:dyDescent="0.15">
      <c r="A2" s="5" t="s">
        <v>2542</v>
      </c>
      <c r="B2" s="6" t="s">
        <v>2056</v>
      </c>
      <c r="C2" s="5" t="s">
        <v>2573</v>
      </c>
      <c r="D2" s="5" t="s">
        <v>2576</v>
      </c>
      <c r="E2" s="5" t="s">
        <v>2520</v>
      </c>
      <c r="F2" s="6" t="s">
        <v>2499</v>
      </c>
    </row>
    <row r="3" spans="1:6" ht="27.6" customHeight="1" x14ac:dyDescent="0.15">
      <c r="A3" s="1">
        <v>1</v>
      </c>
      <c r="B3" s="1" t="s">
        <v>4</v>
      </c>
      <c r="C3" s="1" t="s">
        <v>5</v>
      </c>
      <c r="D3" s="1" t="s">
        <v>3</v>
      </c>
      <c r="E3" s="1" t="s">
        <v>2</v>
      </c>
      <c r="F3" s="1" t="s">
        <v>2500</v>
      </c>
    </row>
    <row r="4" spans="1:6" ht="27.6" customHeight="1" x14ac:dyDescent="0.15">
      <c r="A4" s="1">
        <v>2</v>
      </c>
      <c r="B4" s="1" t="s">
        <v>2174</v>
      </c>
      <c r="C4" s="1" t="s">
        <v>2175</v>
      </c>
      <c r="D4" s="1" t="s">
        <v>3</v>
      </c>
      <c r="E4" s="1" t="s">
        <v>2</v>
      </c>
      <c r="F4" s="1" t="s">
        <v>2500</v>
      </c>
    </row>
    <row r="5" spans="1:6" ht="27.6" customHeight="1" x14ac:dyDescent="0.15">
      <c r="A5" s="1">
        <v>3</v>
      </c>
      <c r="B5" s="1" t="s">
        <v>16</v>
      </c>
      <c r="C5" s="1" t="s">
        <v>17</v>
      </c>
      <c r="D5" s="1" t="s">
        <v>3</v>
      </c>
      <c r="E5" s="1" t="s">
        <v>2</v>
      </c>
      <c r="F5" s="1" t="s">
        <v>2500</v>
      </c>
    </row>
    <row r="6" spans="1:6" ht="27.6" customHeight="1" x14ac:dyDescent="0.15">
      <c r="A6" s="1">
        <v>4</v>
      </c>
      <c r="B6" s="1" t="s">
        <v>21</v>
      </c>
      <c r="C6" s="1" t="s">
        <v>22</v>
      </c>
      <c r="D6" s="1" t="s">
        <v>3</v>
      </c>
      <c r="E6" s="1" t="s">
        <v>2</v>
      </c>
      <c r="F6" s="1" t="s">
        <v>2500</v>
      </c>
    </row>
    <row r="7" spans="1:6" ht="27.6" customHeight="1" x14ac:dyDescent="0.15">
      <c r="A7" s="1">
        <v>5</v>
      </c>
      <c r="B7" s="1" t="s">
        <v>23</v>
      </c>
      <c r="C7" s="1" t="s">
        <v>24</v>
      </c>
      <c r="D7" s="1" t="s">
        <v>3</v>
      </c>
      <c r="E7" s="1" t="s">
        <v>2</v>
      </c>
      <c r="F7" s="1" t="s">
        <v>2500</v>
      </c>
    </row>
    <row r="8" spans="1:6" ht="27.6" customHeight="1" x14ac:dyDescent="0.15">
      <c r="A8" s="1">
        <v>6</v>
      </c>
      <c r="B8" s="1" t="s">
        <v>25</v>
      </c>
      <c r="C8" s="1" t="s">
        <v>26</v>
      </c>
      <c r="D8" s="1" t="s">
        <v>3</v>
      </c>
      <c r="E8" s="1" t="s">
        <v>2</v>
      </c>
      <c r="F8" s="1" t="s">
        <v>2500</v>
      </c>
    </row>
    <row r="9" spans="1:6" ht="27.6" customHeight="1" x14ac:dyDescent="0.15">
      <c r="A9" s="1">
        <v>7</v>
      </c>
      <c r="B9" s="1" t="s">
        <v>28</v>
      </c>
      <c r="C9" s="1" t="s">
        <v>29</v>
      </c>
      <c r="D9" s="1" t="s">
        <v>3</v>
      </c>
      <c r="E9" s="1" t="s">
        <v>2</v>
      </c>
      <c r="F9" s="1" t="s">
        <v>2500</v>
      </c>
    </row>
    <row r="10" spans="1:6" ht="27.6" customHeight="1" x14ac:dyDescent="0.15">
      <c r="A10" s="1">
        <v>8</v>
      </c>
      <c r="B10" s="1" t="s">
        <v>32</v>
      </c>
      <c r="C10" s="1" t="s">
        <v>33</v>
      </c>
      <c r="D10" s="1" t="s">
        <v>3</v>
      </c>
      <c r="E10" s="1" t="s">
        <v>2</v>
      </c>
      <c r="F10" s="1" t="s">
        <v>2500</v>
      </c>
    </row>
    <row r="11" spans="1:6" ht="27.6" customHeight="1" x14ac:dyDescent="0.15">
      <c r="A11" s="1">
        <v>9</v>
      </c>
      <c r="B11" s="1" t="s">
        <v>34</v>
      </c>
      <c r="C11" s="1" t="s">
        <v>35</v>
      </c>
      <c r="D11" s="1" t="s">
        <v>3</v>
      </c>
      <c r="E11" s="1" t="s">
        <v>2</v>
      </c>
      <c r="F11" s="1" t="s">
        <v>2500</v>
      </c>
    </row>
    <row r="12" spans="1:6" ht="27.6" customHeight="1" x14ac:dyDescent="0.15">
      <c r="A12" s="1">
        <v>10</v>
      </c>
      <c r="B12" s="1" t="s">
        <v>36</v>
      </c>
      <c r="C12" s="1" t="s">
        <v>37</v>
      </c>
      <c r="D12" s="1" t="s">
        <v>3</v>
      </c>
      <c r="E12" s="1" t="s">
        <v>2</v>
      </c>
      <c r="F12" s="1" t="s">
        <v>2500</v>
      </c>
    </row>
    <row r="13" spans="1:6" ht="27.6" customHeight="1" x14ac:dyDescent="0.15">
      <c r="A13" s="1">
        <v>11</v>
      </c>
      <c r="B13" s="1" t="s">
        <v>38</v>
      </c>
      <c r="C13" s="1" t="s">
        <v>39</v>
      </c>
      <c r="D13" s="1" t="s">
        <v>3</v>
      </c>
      <c r="E13" s="1" t="s">
        <v>2</v>
      </c>
      <c r="F13" s="1" t="s">
        <v>2500</v>
      </c>
    </row>
    <row r="14" spans="1:6" ht="27.6" customHeight="1" x14ac:dyDescent="0.15">
      <c r="A14" s="1">
        <v>12</v>
      </c>
      <c r="B14" s="1" t="s">
        <v>2176</v>
      </c>
      <c r="C14" s="1" t="s">
        <v>2177</v>
      </c>
      <c r="D14" s="1" t="s">
        <v>3</v>
      </c>
      <c r="E14" s="1" t="s">
        <v>2</v>
      </c>
      <c r="F14" s="1" t="s">
        <v>2500</v>
      </c>
    </row>
    <row r="15" spans="1:6" ht="27.6" customHeight="1" x14ac:dyDescent="0.15">
      <c r="A15" s="1">
        <v>13</v>
      </c>
      <c r="B15" s="1" t="s">
        <v>40</v>
      </c>
      <c r="C15" s="1" t="s">
        <v>41</v>
      </c>
      <c r="D15" s="1" t="s">
        <v>3</v>
      </c>
      <c r="E15" s="1" t="s">
        <v>2</v>
      </c>
      <c r="F15" s="1" t="s">
        <v>2500</v>
      </c>
    </row>
    <row r="16" spans="1:6" ht="27.6" customHeight="1" x14ac:dyDescent="0.15">
      <c r="A16" s="1">
        <v>14</v>
      </c>
      <c r="B16" s="1" t="s">
        <v>2178</v>
      </c>
      <c r="C16" s="1" t="s">
        <v>2179</v>
      </c>
      <c r="D16" s="1" t="s">
        <v>3</v>
      </c>
      <c r="E16" s="1" t="s">
        <v>44</v>
      </c>
      <c r="F16" s="1" t="s">
        <v>2500</v>
      </c>
    </row>
    <row r="17" spans="1:6" ht="27.6" customHeight="1" x14ac:dyDescent="0.15">
      <c r="A17" s="1">
        <v>15</v>
      </c>
      <c r="B17" s="1" t="s">
        <v>47</v>
      </c>
      <c r="C17" s="1" t="s">
        <v>48</v>
      </c>
      <c r="D17" s="1" t="s">
        <v>3</v>
      </c>
      <c r="E17" s="1" t="s">
        <v>44</v>
      </c>
      <c r="F17" s="1" t="s">
        <v>2500</v>
      </c>
    </row>
    <row r="18" spans="1:6" ht="27.6" customHeight="1" x14ac:dyDescent="0.15">
      <c r="A18" s="1">
        <v>16</v>
      </c>
      <c r="B18" s="1" t="s">
        <v>67</v>
      </c>
      <c r="C18" s="1" t="s">
        <v>68</v>
      </c>
      <c r="D18" s="1" t="s">
        <v>3</v>
      </c>
      <c r="E18" s="1" t="s">
        <v>44</v>
      </c>
      <c r="F18" s="1" t="s">
        <v>2500</v>
      </c>
    </row>
    <row r="19" spans="1:6" ht="27.6" customHeight="1" x14ac:dyDescent="0.15">
      <c r="A19" s="1">
        <v>17</v>
      </c>
      <c r="B19" s="1" t="s">
        <v>79</v>
      </c>
      <c r="C19" s="1" t="s">
        <v>80</v>
      </c>
      <c r="D19" s="1" t="s">
        <v>3</v>
      </c>
      <c r="E19" s="1" t="s">
        <v>44</v>
      </c>
      <c r="F19" s="1" t="s">
        <v>2500</v>
      </c>
    </row>
    <row r="20" spans="1:6" ht="27.6" customHeight="1" x14ac:dyDescent="0.15">
      <c r="A20" s="1">
        <v>18</v>
      </c>
      <c r="B20" s="1" t="s">
        <v>81</v>
      </c>
      <c r="C20" s="1" t="s">
        <v>82</v>
      </c>
      <c r="D20" s="1" t="s">
        <v>3</v>
      </c>
      <c r="E20" s="1" t="s">
        <v>44</v>
      </c>
      <c r="F20" s="1" t="s">
        <v>2500</v>
      </c>
    </row>
    <row r="21" spans="1:6" ht="27.6" customHeight="1" x14ac:dyDescent="0.15">
      <c r="A21" s="1">
        <v>19</v>
      </c>
      <c r="B21" s="1" t="s">
        <v>83</v>
      </c>
      <c r="C21" s="1" t="s">
        <v>84</v>
      </c>
      <c r="D21" s="1" t="s">
        <v>3</v>
      </c>
      <c r="E21" s="1" t="s">
        <v>44</v>
      </c>
      <c r="F21" s="1" t="s">
        <v>2500</v>
      </c>
    </row>
    <row r="22" spans="1:6" ht="27.6" customHeight="1" x14ac:dyDescent="0.15">
      <c r="A22" s="1">
        <v>20</v>
      </c>
      <c r="B22" s="1" t="s">
        <v>95</v>
      </c>
      <c r="C22" s="1" t="s">
        <v>96</v>
      </c>
      <c r="D22" s="1" t="s">
        <v>3</v>
      </c>
      <c r="E22" s="1" t="s">
        <v>44</v>
      </c>
      <c r="F22" s="1" t="s">
        <v>2500</v>
      </c>
    </row>
    <row r="23" spans="1:6" ht="27.6" customHeight="1" x14ac:dyDescent="0.15">
      <c r="A23" s="1">
        <v>21</v>
      </c>
      <c r="B23" s="1" t="s">
        <v>97</v>
      </c>
      <c r="C23" s="1" t="s">
        <v>98</v>
      </c>
      <c r="D23" s="1" t="s">
        <v>3</v>
      </c>
      <c r="E23" s="1" t="s">
        <v>44</v>
      </c>
      <c r="F23" s="1" t="s">
        <v>2500</v>
      </c>
    </row>
    <row r="24" spans="1:6" ht="27.6" customHeight="1" x14ac:dyDescent="0.15">
      <c r="A24" s="1">
        <v>22</v>
      </c>
      <c r="B24" s="1" t="s">
        <v>101</v>
      </c>
      <c r="C24" s="1" t="s">
        <v>102</v>
      </c>
      <c r="D24" s="1" t="s">
        <v>3</v>
      </c>
      <c r="E24" s="1" t="s">
        <v>44</v>
      </c>
      <c r="F24" s="1" t="s">
        <v>2500</v>
      </c>
    </row>
    <row r="25" spans="1:6" ht="27.6" customHeight="1" x14ac:dyDescent="0.15">
      <c r="A25" s="1">
        <v>23</v>
      </c>
      <c r="B25" s="1" t="s">
        <v>111</v>
      </c>
      <c r="C25" s="1" t="s">
        <v>112</v>
      </c>
      <c r="D25" s="1" t="s">
        <v>3</v>
      </c>
      <c r="E25" s="1" t="s">
        <v>44</v>
      </c>
      <c r="F25" s="1" t="s">
        <v>2500</v>
      </c>
    </row>
    <row r="26" spans="1:6" ht="27.6" customHeight="1" x14ac:dyDescent="0.15">
      <c r="A26" s="1">
        <v>24</v>
      </c>
      <c r="B26" s="1" t="s">
        <v>115</v>
      </c>
      <c r="C26" s="1" t="s">
        <v>116</v>
      </c>
      <c r="D26" s="1" t="s">
        <v>3</v>
      </c>
      <c r="E26" s="1" t="s">
        <v>44</v>
      </c>
      <c r="F26" s="1" t="s">
        <v>2500</v>
      </c>
    </row>
    <row r="27" spans="1:6" ht="27.6" customHeight="1" x14ac:dyDescent="0.15">
      <c r="A27" s="1">
        <v>25</v>
      </c>
      <c r="B27" s="1" t="s">
        <v>119</v>
      </c>
      <c r="C27" s="1" t="s">
        <v>120</v>
      </c>
      <c r="D27" s="1" t="s">
        <v>3</v>
      </c>
      <c r="E27" s="1" t="s">
        <v>44</v>
      </c>
      <c r="F27" s="1" t="s">
        <v>2500</v>
      </c>
    </row>
    <row r="28" spans="1:6" ht="27.6" customHeight="1" x14ac:dyDescent="0.15">
      <c r="A28" s="1">
        <v>26</v>
      </c>
      <c r="B28" s="1" t="s">
        <v>121</v>
      </c>
      <c r="C28" s="1" t="s">
        <v>122</v>
      </c>
      <c r="D28" s="1" t="s">
        <v>3</v>
      </c>
      <c r="E28" s="1" t="s">
        <v>44</v>
      </c>
      <c r="F28" s="1" t="s">
        <v>2500</v>
      </c>
    </row>
    <row r="29" spans="1:6" ht="27.6" customHeight="1" x14ac:dyDescent="0.15">
      <c r="A29" s="1">
        <v>27</v>
      </c>
      <c r="B29" s="1" t="s">
        <v>127</v>
      </c>
      <c r="C29" s="1" t="s">
        <v>128</v>
      </c>
      <c r="D29" s="1" t="s">
        <v>3</v>
      </c>
      <c r="E29" s="1" t="s">
        <v>44</v>
      </c>
      <c r="F29" s="1" t="s">
        <v>2500</v>
      </c>
    </row>
    <row r="30" spans="1:6" ht="27.6" customHeight="1" x14ac:dyDescent="0.15">
      <c r="A30" s="1">
        <v>28</v>
      </c>
      <c r="B30" s="1" t="s">
        <v>129</v>
      </c>
      <c r="C30" s="1" t="s">
        <v>130</v>
      </c>
      <c r="D30" s="1" t="s">
        <v>3</v>
      </c>
      <c r="E30" s="1" t="s">
        <v>44</v>
      </c>
      <c r="F30" s="1" t="s">
        <v>2500</v>
      </c>
    </row>
    <row r="31" spans="1:6" ht="27.6" customHeight="1" x14ac:dyDescent="0.15">
      <c r="A31" s="1">
        <v>29</v>
      </c>
      <c r="B31" s="1" t="s">
        <v>131</v>
      </c>
      <c r="C31" s="1" t="s">
        <v>132</v>
      </c>
      <c r="D31" s="1" t="s">
        <v>3</v>
      </c>
      <c r="E31" s="1" t="s">
        <v>44</v>
      </c>
      <c r="F31" s="1" t="s">
        <v>2500</v>
      </c>
    </row>
    <row r="32" spans="1:6" ht="27.6" customHeight="1" x14ac:dyDescent="0.15">
      <c r="A32" s="1">
        <v>30</v>
      </c>
      <c r="B32" s="1" t="s">
        <v>137</v>
      </c>
      <c r="C32" s="1" t="s">
        <v>18</v>
      </c>
      <c r="D32" s="1" t="s">
        <v>3</v>
      </c>
      <c r="E32" s="1" t="s">
        <v>44</v>
      </c>
      <c r="F32" s="1" t="s">
        <v>2500</v>
      </c>
    </row>
    <row r="33" spans="1:6" ht="27.6" customHeight="1" x14ac:dyDescent="0.15">
      <c r="A33" s="1">
        <v>31</v>
      </c>
      <c r="B33" s="1" t="s">
        <v>138</v>
      </c>
      <c r="C33" s="1" t="s">
        <v>139</v>
      </c>
      <c r="D33" s="1" t="s">
        <v>3</v>
      </c>
      <c r="E33" s="1" t="s">
        <v>44</v>
      </c>
      <c r="F33" s="1" t="s">
        <v>2500</v>
      </c>
    </row>
    <row r="34" spans="1:6" ht="27.6" customHeight="1" x14ac:dyDescent="0.15">
      <c r="A34" s="1">
        <v>32</v>
      </c>
      <c r="B34" s="1" t="s">
        <v>2186</v>
      </c>
      <c r="C34" s="1" t="s">
        <v>2187</v>
      </c>
      <c r="D34" s="1" t="s">
        <v>3</v>
      </c>
      <c r="E34" s="1" t="s">
        <v>44</v>
      </c>
      <c r="F34" s="1" t="s">
        <v>2500</v>
      </c>
    </row>
    <row r="35" spans="1:6" ht="27.6" customHeight="1" x14ac:dyDescent="0.15">
      <c r="A35" s="1">
        <v>33</v>
      </c>
      <c r="B35" s="1" t="s">
        <v>152</v>
      </c>
      <c r="C35" s="1" t="s">
        <v>153</v>
      </c>
      <c r="D35" s="1" t="s">
        <v>3</v>
      </c>
      <c r="E35" s="1" t="s">
        <v>44</v>
      </c>
      <c r="F35" s="1" t="s">
        <v>2500</v>
      </c>
    </row>
    <row r="36" spans="1:6" ht="27.6" customHeight="1" x14ac:dyDescent="0.15">
      <c r="A36" s="1">
        <v>34</v>
      </c>
      <c r="B36" s="1" t="s">
        <v>160</v>
      </c>
      <c r="C36" s="1" t="s">
        <v>161</v>
      </c>
      <c r="D36" s="1" t="s">
        <v>3</v>
      </c>
      <c r="E36" s="1" t="s">
        <v>44</v>
      </c>
      <c r="F36" s="1" t="s">
        <v>2500</v>
      </c>
    </row>
    <row r="37" spans="1:6" ht="27.6" customHeight="1" x14ac:dyDescent="0.15">
      <c r="A37" s="1">
        <v>35</v>
      </c>
      <c r="B37" s="1" t="s">
        <v>162</v>
      </c>
      <c r="C37" s="1" t="s">
        <v>163</v>
      </c>
      <c r="D37" s="1" t="s">
        <v>3</v>
      </c>
      <c r="E37" s="1" t="s">
        <v>44</v>
      </c>
      <c r="F37" s="1" t="s">
        <v>2500</v>
      </c>
    </row>
    <row r="38" spans="1:6" ht="27.6" customHeight="1" x14ac:dyDescent="0.15">
      <c r="A38" s="1">
        <v>36</v>
      </c>
      <c r="B38" s="1" t="s">
        <v>2188</v>
      </c>
      <c r="C38" s="1" t="s">
        <v>2189</v>
      </c>
      <c r="D38" s="1" t="s">
        <v>3</v>
      </c>
      <c r="E38" s="1" t="s">
        <v>44</v>
      </c>
      <c r="F38" s="1" t="s">
        <v>2500</v>
      </c>
    </row>
    <row r="39" spans="1:6" ht="27.6" customHeight="1" x14ac:dyDescent="0.15">
      <c r="A39" s="1">
        <v>37</v>
      </c>
      <c r="B39" s="1" t="s">
        <v>164</v>
      </c>
      <c r="C39" s="1" t="s">
        <v>165</v>
      </c>
      <c r="D39" s="1" t="s">
        <v>3</v>
      </c>
      <c r="E39" s="1" t="s">
        <v>44</v>
      </c>
      <c r="F39" s="1" t="s">
        <v>2500</v>
      </c>
    </row>
    <row r="40" spans="1:6" ht="27.6" customHeight="1" x14ac:dyDescent="0.15">
      <c r="A40" s="1">
        <v>38</v>
      </c>
      <c r="B40" s="1" t="s">
        <v>168</v>
      </c>
      <c r="C40" s="1" t="s">
        <v>169</v>
      </c>
      <c r="D40" s="1" t="s">
        <v>3</v>
      </c>
      <c r="E40" s="1" t="s">
        <v>44</v>
      </c>
      <c r="F40" s="1" t="s">
        <v>2500</v>
      </c>
    </row>
    <row r="41" spans="1:6" ht="27.6" customHeight="1" x14ac:dyDescent="0.15">
      <c r="A41" s="1">
        <v>39</v>
      </c>
      <c r="B41" s="1" t="s">
        <v>172</v>
      </c>
      <c r="C41" s="1" t="s">
        <v>173</v>
      </c>
      <c r="D41" s="1" t="s">
        <v>3</v>
      </c>
      <c r="E41" s="1" t="s">
        <v>44</v>
      </c>
      <c r="F41" s="1" t="s">
        <v>2500</v>
      </c>
    </row>
    <row r="42" spans="1:6" ht="27.6" customHeight="1" x14ac:dyDescent="0.15">
      <c r="A42" s="1">
        <v>40</v>
      </c>
      <c r="B42" s="1" t="s">
        <v>174</v>
      </c>
      <c r="C42" s="1" t="s">
        <v>175</v>
      </c>
      <c r="D42" s="1" t="s">
        <v>3</v>
      </c>
      <c r="E42" s="1" t="s">
        <v>44</v>
      </c>
      <c r="F42" s="1" t="s">
        <v>2500</v>
      </c>
    </row>
    <row r="43" spans="1:6" ht="27.6" customHeight="1" x14ac:dyDescent="0.15">
      <c r="A43" s="1">
        <v>41</v>
      </c>
      <c r="B43" s="1" t="s">
        <v>179</v>
      </c>
      <c r="C43" s="1" t="s">
        <v>180</v>
      </c>
      <c r="D43" s="1" t="s">
        <v>3</v>
      </c>
      <c r="E43" s="1" t="s">
        <v>44</v>
      </c>
      <c r="F43" s="1" t="s">
        <v>2500</v>
      </c>
    </row>
    <row r="44" spans="1:6" ht="27.6" customHeight="1" x14ac:dyDescent="0.15">
      <c r="A44" s="1">
        <v>42</v>
      </c>
      <c r="B44" s="1" t="s">
        <v>2191</v>
      </c>
      <c r="C44" s="1" t="s">
        <v>2192</v>
      </c>
      <c r="D44" s="1" t="s">
        <v>3</v>
      </c>
      <c r="E44" s="1" t="s">
        <v>44</v>
      </c>
      <c r="F44" s="1" t="s">
        <v>2500</v>
      </c>
    </row>
    <row r="45" spans="1:6" ht="27.6" customHeight="1" x14ac:dyDescent="0.15">
      <c r="A45" s="1">
        <v>43</v>
      </c>
      <c r="B45" s="1" t="s">
        <v>185</v>
      </c>
      <c r="C45" s="1" t="s">
        <v>186</v>
      </c>
      <c r="D45" s="1" t="s">
        <v>3</v>
      </c>
      <c r="E45" s="1" t="s">
        <v>44</v>
      </c>
      <c r="F45" s="1" t="s">
        <v>2500</v>
      </c>
    </row>
    <row r="46" spans="1:6" ht="27.6" customHeight="1" x14ac:dyDescent="0.15">
      <c r="A46" s="1">
        <v>44</v>
      </c>
      <c r="B46" s="1" t="s">
        <v>189</v>
      </c>
      <c r="C46" s="1" t="s">
        <v>190</v>
      </c>
      <c r="D46" s="1" t="s">
        <v>3</v>
      </c>
      <c r="E46" s="1" t="s">
        <v>44</v>
      </c>
      <c r="F46" s="1" t="s">
        <v>2500</v>
      </c>
    </row>
    <row r="47" spans="1:6" ht="27.6" customHeight="1" x14ac:dyDescent="0.15">
      <c r="A47" s="1">
        <v>45</v>
      </c>
      <c r="B47" s="1" t="s">
        <v>197</v>
      </c>
      <c r="C47" s="1" t="s">
        <v>198</v>
      </c>
      <c r="D47" s="1" t="s">
        <v>3</v>
      </c>
      <c r="E47" s="1" t="s">
        <v>44</v>
      </c>
      <c r="F47" s="1" t="s">
        <v>2500</v>
      </c>
    </row>
    <row r="48" spans="1:6" ht="27.6" customHeight="1" x14ac:dyDescent="0.15">
      <c r="A48" s="1">
        <v>46</v>
      </c>
      <c r="B48" s="1" t="s">
        <v>199</v>
      </c>
      <c r="C48" s="1" t="s">
        <v>200</v>
      </c>
      <c r="D48" s="1" t="s">
        <v>3</v>
      </c>
      <c r="E48" s="1" t="s">
        <v>44</v>
      </c>
      <c r="F48" s="1" t="s">
        <v>2500</v>
      </c>
    </row>
    <row r="49" spans="1:6" ht="27.6" customHeight="1" x14ac:dyDescent="0.15">
      <c r="A49" s="1">
        <v>47</v>
      </c>
      <c r="B49" s="1" t="s">
        <v>203</v>
      </c>
      <c r="C49" s="1" t="s">
        <v>204</v>
      </c>
      <c r="D49" s="1" t="s">
        <v>3</v>
      </c>
      <c r="E49" s="1" t="s">
        <v>44</v>
      </c>
      <c r="F49" s="1" t="s">
        <v>2500</v>
      </c>
    </row>
    <row r="50" spans="1:6" ht="27.6" customHeight="1" x14ac:dyDescent="0.15">
      <c r="A50" s="1">
        <v>48</v>
      </c>
      <c r="B50" s="1" t="s">
        <v>219</v>
      </c>
      <c r="C50" s="1" t="s">
        <v>220</v>
      </c>
      <c r="D50" s="1" t="s">
        <v>3</v>
      </c>
      <c r="E50" s="1" t="s">
        <v>44</v>
      </c>
      <c r="F50" s="1" t="s">
        <v>2500</v>
      </c>
    </row>
    <row r="51" spans="1:6" ht="27.6" customHeight="1" x14ac:dyDescent="0.15">
      <c r="A51" s="1">
        <v>49</v>
      </c>
      <c r="B51" s="1" t="s">
        <v>245</v>
      </c>
      <c r="C51" s="1" t="s">
        <v>246</v>
      </c>
      <c r="D51" s="1" t="s">
        <v>3</v>
      </c>
      <c r="E51" s="1" t="s">
        <v>247</v>
      </c>
      <c r="F51" s="1" t="s">
        <v>2500</v>
      </c>
    </row>
    <row r="52" spans="1:6" ht="27.6" customHeight="1" x14ac:dyDescent="0.15">
      <c r="A52" s="1">
        <v>50</v>
      </c>
      <c r="B52" s="1" t="s">
        <v>250</v>
      </c>
      <c r="C52" s="1" t="s">
        <v>251</v>
      </c>
      <c r="D52" s="1" t="s">
        <v>3</v>
      </c>
      <c r="E52" s="1" t="s">
        <v>247</v>
      </c>
      <c r="F52" s="1" t="s">
        <v>2500</v>
      </c>
    </row>
    <row r="53" spans="1:6" ht="27.6" customHeight="1" x14ac:dyDescent="0.15">
      <c r="A53" s="1">
        <v>51</v>
      </c>
      <c r="B53" s="1" t="s">
        <v>256</v>
      </c>
      <c r="C53" s="1" t="s">
        <v>257</v>
      </c>
      <c r="D53" s="1" t="s">
        <v>3</v>
      </c>
      <c r="E53" s="1" t="s">
        <v>247</v>
      </c>
      <c r="F53" s="1" t="s">
        <v>2500</v>
      </c>
    </row>
    <row r="54" spans="1:6" ht="27.6" customHeight="1" x14ac:dyDescent="0.15">
      <c r="A54" s="1">
        <v>52</v>
      </c>
      <c r="B54" s="1" t="s">
        <v>260</v>
      </c>
      <c r="C54" s="1" t="s">
        <v>261</v>
      </c>
      <c r="D54" s="1" t="s">
        <v>3</v>
      </c>
      <c r="E54" s="1" t="s">
        <v>247</v>
      </c>
      <c r="F54" s="1" t="s">
        <v>2500</v>
      </c>
    </row>
    <row r="55" spans="1:6" ht="27.6" customHeight="1" x14ac:dyDescent="0.15">
      <c r="A55" s="1">
        <v>53</v>
      </c>
      <c r="B55" s="1" t="s">
        <v>264</v>
      </c>
      <c r="C55" s="1" t="s">
        <v>265</v>
      </c>
      <c r="D55" s="1" t="s">
        <v>3</v>
      </c>
      <c r="E55" s="1" t="s">
        <v>27</v>
      </c>
      <c r="F55" s="1" t="s">
        <v>2500</v>
      </c>
    </row>
    <row r="56" spans="1:6" ht="27.6" customHeight="1" x14ac:dyDescent="0.15">
      <c r="A56" s="1">
        <v>54</v>
      </c>
      <c r="B56" s="1" t="s">
        <v>266</v>
      </c>
      <c r="C56" s="1" t="s">
        <v>267</v>
      </c>
      <c r="D56" s="1" t="s">
        <v>3</v>
      </c>
      <c r="E56" s="1" t="s">
        <v>27</v>
      </c>
      <c r="F56" s="1" t="s">
        <v>2500</v>
      </c>
    </row>
    <row r="57" spans="1:6" ht="27.6" customHeight="1" x14ac:dyDescent="0.15">
      <c r="A57" s="1">
        <v>55</v>
      </c>
      <c r="B57" s="1" t="s">
        <v>272</v>
      </c>
      <c r="C57" s="1" t="s">
        <v>273</v>
      </c>
      <c r="D57" s="1" t="s">
        <v>3</v>
      </c>
      <c r="E57" s="1" t="s">
        <v>27</v>
      </c>
      <c r="F57" s="1" t="s">
        <v>2500</v>
      </c>
    </row>
    <row r="58" spans="1:6" ht="27.6" customHeight="1" x14ac:dyDescent="0.15">
      <c r="A58" s="1">
        <v>56</v>
      </c>
      <c r="B58" s="1" t="s">
        <v>274</v>
      </c>
      <c r="C58" s="1" t="s">
        <v>275</v>
      </c>
      <c r="D58" s="1" t="s">
        <v>3</v>
      </c>
      <c r="E58" s="1" t="s">
        <v>27</v>
      </c>
      <c r="F58" s="1" t="s">
        <v>2500</v>
      </c>
    </row>
    <row r="59" spans="1:6" ht="27.6" customHeight="1" x14ac:dyDescent="0.15">
      <c r="A59" s="1">
        <v>57</v>
      </c>
      <c r="B59" s="1" t="s">
        <v>2201</v>
      </c>
      <c r="C59" s="1" t="s">
        <v>2202</v>
      </c>
      <c r="D59" s="1" t="s">
        <v>3</v>
      </c>
      <c r="E59" s="1" t="s">
        <v>305</v>
      </c>
      <c r="F59" s="1" t="s">
        <v>2500</v>
      </c>
    </row>
    <row r="60" spans="1:6" ht="27.6" customHeight="1" x14ac:dyDescent="0.15">
      <c r="A60" s="1">
        <v>58</v>
      </c>
      <c r="B60" s="1" t="s">
        <v>360</v>
      </c>
      <c r="C60" s="1" t="s">
        <v>361</v>
      </c>
      <c r="D60" s="1" t="s">
        <v>3</v>
      </c>
      <c r="E60" s="1" t="s">
        <v>305</v>
      </c>
      <c r="F60" s="1" t="s">
        <v>2500</v>
      </c>
    </row>
    <row r="61" spans="1:6" ht="27.6" customHeight="1" x14ac:dyDescent="0.15">
      <c r="A61" s="1">
        <v>59</v>
      </c>
      <c r="B61" s="1" t="s">
        <v>364</v>
      </c>
      <c r="C61" s="1" t="s">
        <v>365</v>
      </c>
      <c r="D61" s="1" t="s">
        <v>3</v>
      </c>
      <c r="E61" s="1" t="s">
        <v>305</v>
      </c>
      <c r="F61" s="1" t="s">
        <v>2500</v>
      </c>
    </row>
    <row r="62" spans="1:6" ht="27.6" customHeight="1" x14ac:dyDescent="0.15">
      <c r="A62" s="1">
        <v>60</v>
      </c>
      <c r="B62" s="1" t="s">
        <v>380</v>
      </c>
      <c r="C62" s="1" t="s">
        <v>381</v>
      </c>
      <c r="D62" s="1" t="s">
        <v>3</v>
      </c>
      <c r="E62" s="1" t="s">
        <v>305</v>
      </c>
      <c r="F62" s="1" t="s">
        <v>2500</v>
      </c>
    </row>
    <row r="63" spans="1:6" ht="27.6" customHeight="1" x14ac:dyDescent="0.15">
      <c r="A63" s="1">
        <v>61</v>
      </c>
      <c r="B63" s="1" t="s">
        <v>382</v>
      </c>
      <c r="C63" s="1" t="s">
        <v>383</v>
      </c>
      <c r="D63" s="1" t="s">
        <v>3</v>
      </c>
      <c r="E63" s="1" t="s">
        <v>305</v>
      </c>
      <c r="F63" s="1" t="s">
        <v>2500</v>
      </c>
    </row>
    <row r="64" spans="1:6" ht="27.6" customHeight="1" x14ac:dyDescent="0.15">
      <c r="A64" s="1">
        <v>62</v>
      </c>
      <c r="B64" s="1" t="s">
        <v>384</v>
      </c>
      <c r="C64" s="1" t="s">
        <v>385</v>
      </c>
      <c r="D64" s="1" t="s">
        <v>3</v>
      </c>
      <c r="E64" s="1" t="s">
        <v>305</v>
      </c>
      <c r="F64" s="1" t="s">
        <v>2500</v>
      </c>
    </row>
    <row r="65" spans="1:6" ht="27.6" customHeight="1" x14ac:dyDescent="0.15">
      <c r="A65" s="1">
        <v>63</v>
      </c>
      <c r="B65" s="1" t="s">
        <v>403</v>
      </c>
      <c r="C65" s="1" t="s">
        <v>404</v>
      </c>
      <c r="D65" s="1" t="s">
        <v>3</v>
      </c>
      <c r="E65" s="1" t="s">
        <v>305</v>
      </c>
      <c r="F65" s="1" t="s">
        <v>2500</v>
      </c>
    </row>
    <row r="66" spans="1:6" ht="27.6" customHeight="1" x14ac:dyDescent="0.15">
      <c r="A66" s="1">
        <v>64</v>
      </c>
      <c r="B66" s="1" t="s">
        <v>415</v>
      </c>
      <c r="C66" s="1" t="s">
        <v>416</v>
      </c>
      <c r="D66" s="1" t="s">
        <v>3</v>
      </c>
      <c r="E66" s="1" t="s">
        <v>305</v>
      </c>
      <c r="F66" s="1" t="s">
        <v>2500</v>
      </c>
    </row>
    <row r="67" spans="1:6" ht="27.6" customHeight="1" x14ac:dyDescent="0.15">
      <c r="A67" s="1">
        <v>65</v>
      </c>
      <c r="B67" s="1" t="s">
        <v>431</v>
      </c>
      <c r="C67" s="1" t="s">
        <v>432</v>
      </c>
      <c r="D67" s="1" t="s">
        <v>3</v>
      </c>
      <c r="E67" s="1" t="s">
        <v>305</v>
      </c>
      <c r="F67" s="1" t="s">
        <v>2500</v>
      </c>
    </row>
    <row r="68" spans="1:6" ht="27.6" customHeight="1" x14ac:dyDescent="0.15">
      <c r="A68" s="1">
        <v>66</v>
      </c>
      <c r="B68" s="1" t="s">
        <v>439</v>
      </c>
      <c r="C68" s="1" t="s">
        <v>440</v>
      </c>
      <c r="D68" s="1" t="s">
        <v>3</v>
      </c>
      <c r="E68" s="1" t="s">
        <v>305</v>
      </c>
      <c r="F68" s="1" t="s">
        <v>2500</v>
      </c>
    </row>
    <row r="69" spans="1:6" ht="27.6" customHeight="1" x14ac:dyDescent="0.15">
      <c r="A69" s="1">
        <v>67</v>
      </c>
      <c r="B69" s="1" t="s">
        <v>455</v>
      </c>
      <c r="C69" s="1" t="s">
        <v>456</v>
      </c>
      <c r="D69" s="1" t="s">
        <v>3</v>
      </c>
      <c r="E69" s="1" t="s">
        <v>305</v>
      </c>
      <c r="F69" s="1" t="s">
        <v>2500</v>
      </c>
    </row>
    <row r="70" spans="1:6" ht="27.6" customHeight="1" x14ac:dyDescent="0.15">
      <c r="A70" s="1">
        <v>68</v>
      </c>
      <c r="B70" s="1" t="s">
        <v>471</v>
      </c>
      <c r="C70" s="1" t="s">
        <v>472</v>
      </c>
      <c r="D70" s="1" t="s">
        <v>3</v>
      </c>
      <c r="E70" s="1" t="s">
        <v>305</v>
      </c>
      <c r="F70" s="1" t="s">
        <v>2500</v>
      </c>
    </row>
    <row r="71" spans="1:6" ht="27.6" customHeight="1" x14ac:dyDescent="0.15">
      <c r="A71" s="1">
        <v>69</v>
      </c>
      <c r="B71" s="1" t="s">
        <v>485</v>
      </c>
      <c r="C71" s="1" t="s">
        <v>486</v>
      </c>
      <c r="D71" s="1" t="s">
        <v>3</v>
      </c>
      <c r="E71" s="1" t="s">
        <v>305</v>
      </c>
      <c r="F71" s="1" t="s">
        <v>2500</v>
      </c>
    </row>
    <row r="72" spans="1:6" ht="27.6" customHeight="1" x14ac:dyDescent="0.15">
      <c r="A72" s="1">
        <v>70</v>
      </c>
      <c r="B72" s="1" t="s">
        <v>509</v>
      </c>
      <c r="C72" s="1" t="s">
        <v>510</v>
      </c>
      <c r="D72" s="1" t="s">
        <v>3</v>
      </c>
      <c r="E72" s="1" t="s">
        <v>305</v>
      </c>
      <c r="F72" s="1" t="s">
        <v>2500</v>
      </c>
    </row>
    <row r="73" spans="1:6" ht="27.6" customHeight="1" x14ac:dyDescent="0.15">
      <c r="A73" s="1">
        <v>71</v>
      </c>
      <c r="B73" s="1" t="s">
        <v>2229</v>
      </c>
      <c r="C73" s="1" t="s">
        <v>2230</v>
      </c>
      <c r="D73" s="1" t="s">
        <v>3</v>
      </c>
      <c r="E73" s="1" t="s">
        <v>305</v>
      </c>
      <c r="F73" s="1" t="s">
        <v>2500</v>
      </c>
    </row>
    <row r="74" spans="1:6" ht="27.6" customHeight="1" x14ac:dyDescent="0.15">
      <c r="A74" s="1">
        <v>72</v>
      </c>
      <c r="B74" s="1" t="s">
        <v>2231</v>
      </c>
      <c r="C74" s="1" t="s">
        <v>2232</v>
      </c>
      <c r="D74" s="1" t="s">
        <v>3</v>
      </c>
      <c r="E74" s="1" t="s">
        <v>305</v>
      </c>
      <c r="F74" s="1" t="s">
        <v>2500</v>
      </c>
    </row>
    <row r="75" spans="1:6" ht="27.6" customHeight="1" x14ac:dyDescent="0.15">
      <c r="A75" s="1">
        <v>73</v>
      </c>
      <c r="B75" s="1" t="s">
        <v>2235</v>
      </c>
      <c r="C75" s="1" t="s">
        <v>2236</v>
      </c>
      <c r="D75" s="1" t="s">
        <v>3</v>
      </c>
      <c r="E75" s="1" t="s">
        <v>305</v>
      </c>
      <c r="F75" s="1" t="s">
        <v>2500</v>
      </c>
    </row>
    <row r="76" spans="1:6" ht="27.6" customHeight="1" x14ac:dyDescent="0.15">
      <c r="A76" s="1">
        <v>74</v>
      </c>
      <c r="B76" s="1" t="s">
        <v>2237</v>
      </c>
      <c r="C76" s="1" t="s">
        <v>2238</v>
      </c>
      <c r="D76" s="1" t="s">
        <v>3</v>
      </c>
      <c r="E76" s="1" t="s">
        <v>305</v>
      </c>
      <c r="F76" s="1" t="s">
        <v>2500</v>
      </c>
    </row>
    <row r="77" spans="1:6" ht="27.6" customHeight="1" x14ac:dyDescent="0.15">
      <c r="A77" s="1">
        <v>75</v>
      </c>
      <c r="B77" s="1" t="s">
        <v>1702</v>
      </c>
      <c r="C77" s="1" t="s">
        <v>1703</v>
      </c>
      <c r="D77" s="1" t="s">
        <v>1672</v>
      </c>
      <c r="E77" s="1" t="s">
        <v>1693</v>
      </c>
      <c r="F77" s="1" t="s">
        <v>2500</v>
      </c>
    </row>
    <row r="78" spans="1:6" ht="27.6" customHeight="1" x14ac:dyDescent="0.15">
      <c r="A78" s="1">
        <v>76</v>
      </c>
      <c r="B78" s="1" t="s">
        <v>2407</v>
      </c>
      <c r="C78" s="1" t="s">
        <v>2408</v>
      </c>
      <c r="D78" s="1" t="s">
        <v>1672</v>
      </c>
      <c r="E78" s="1" t="s">
        <v>1693</v>
      </c>
      <c r="F78" s="1" t="s">
        <v>2500</v>
      </c>
    </row>
  </sheetData>
  <mergeCells count="1">
    <mergeCell ref="A1:F1"/>
  </mergeCells>
  <phoneticPr fontId="1" type="noConversion"/>
  <conditionalFormatting sqref="C1">
    <cfRule type="duplicateValues" dxfId="8" priority="8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208"/>
  <sheetViews>
    <sheetView workbookViewId="0">
      <selection sqref="A1:XFD3"/>
    </sheetView>
  </sheetViews>
  <sheetFormatPr defaultRowHeight="13.5" x14ac:dyDescent="0.15"/>
  <cols>
    <col min="1" max="1" width="8.5" style="2" bestFit="1" customWidth="1"/>
    <col min="2" max="2" width="11.625" style="2" bestFit="1" customWidth="1"/>
    <col min="3" max="3" width="7.5" style="2" bestFit="1" customWidth="1"/>
    <col min="4" max="4" width="13.875" style="2" bestFit="1" customWidth="1"/>
    <col min="5" max="5" width="25" style="2" bestFit="1" customWidth="1"/>
    <col min="6" max="6" width="9.5" style="2" bestFit="1" customWidth="1"/>
    <col min="252" max="254" width="9" customWidth="1"/>
    <col min="255" max="255" width="9.375" customWidth="1"/>
    <col min="256" max="256" width="6" customWidth="1"/>
    <col min="257" max="257" width="11.25" customWidth="1"/>
    <col min="258" max="258" width="19.875" customWidth="1"/>
    <col min="259" max="259" width="18.25" customWidth="1"/>
    <col min="260" max="260" width="6.875" customWidth="1"/>
    <col min="261" max="261" width="9.5" customWidth="1"/>
    <col min="262" max="262" width="4.875" customWidth="1"/>
    <col min="508" max="510" width="9" customWidth="1"/>
    <col min="511" max="511" width="9.375" customWidth="1"/>
    <col min="512" max="512" width="6" customWidth="1"/>
    <col min="513" max="513" width="11.25" customWidth="1"/>
    <col min="514" max="514" width="19.875" customWidth="1"/>
    <col min="515" max="515" width="18.25" customWidth="1"/>
    <col min="516" max="516" width="6.875" customWidth="1"/>
    <col min="517" max="517" width="9.5" customWidth="1"/>
    <col min="518" max="518" width="4.875" customWidth="1"/>
    <col min="764" max="766" width="9" customWidth="1"/>
    <col min="767" max="767" width="9.375" customWidth="1"/>
    <col min="768" max="768" width="6" customWidth="1"/>
    <col min="769" max="769" width="11.25" customWidth="1"/>
    <col min="770" max="770" width="19.875" customWidth="1"/>
    <col min="771" max="771" width="18.25" customWidth="1"/>
    <col min="772" max="772" width="6.875" customWidth="1"/>
    <col min="773" max="773" width="9.5" customWidth="1"/>
    <col min="774" max="774" width="4.875" customWidth="1"/>
    <col min="1020" max="1022" width="9" customWidth="1"/>
    <col min="1023" max="1023" width="9.375" customWidth="1"/>
    <col min="1024" max="1024" width="6" customWidth="1"/>
    <col min="1025" max="1025" width="11.25" customWidth="1"/>
    <col min="1026" max="1026" width="19.875" customWidth="1"/>
    <col min="1027" max="1027" width="18.25" customWidth="1"/>
    <col min="1028" max="1028" width="6.875" customWidth="1"/>
    <col min="1029" max="1029" width="9.5" customWidth="1"/>
    <col min="1030" max="1030" width="4.875" customWidth="1"/>
    <col min="1276" max="1278" width="9" customWidth="1"/>
    <col min="1279" max="1279" width="9.375" customWidth="1"/>
    <col min="1280" max="1280" width="6" customWidth="1"/>
    <col min="1281" max="1281" width="11.25" customWidth="1"/>
    <col min="1282" max="1282" width="19.875" customWidth="1"/>
    <col min="1283" max="1283" width="18.25" customWidth="1"/>
    <col min="1284" max="1284" width="6.875" customWidth="1"/>
    <col min="1285" max="1285" width="9.5" customWidth="1"/>
    <col min="1286" max="1286" width="4.875" customWidth="1"/>
    <col min="1532" max="1534" width="9" customWidth="1"/>
    <col min="1535" max="1535" width="9.375" customWidth="1"/>
    <col min="1536" max="1536" width="6" customWidth="1"/>
    <col min="1537" max="1537" width="11.25" customWidth="1"/>
    <col min="1538" max="1538" width="19.875" customWidth="1"/>
    <col min="1539" max="1539" width="18.25" customWidth="1"/>
    <col min="1540" max="1540" width="6.875" customWidth="1"/>
    <col min="1541" max="1541" width="9.5" customWidth="1"/>
    <col min="1542" max="1542" width="4.875" customWidth="1"/>
    <col min="1788" max="1790" width="9" customWidth="1"/>
    <col min="1791" max="1791" width="9.375" customWidth="1"/>
    <col min="1792" max="1792" width="6" customWidth="1"/>
    <col min="1793" max="1793" width="11.25" customWidth="1"/>
    <col min="1794" max="1794" width="19.875" customWidth="1"/>
    <col min="1795" max="1795" width="18.25" customWidth="1"/>
    <col min="1796" max="1796" width="6.875" customWidth="1"/>
    <col min="1797" max="1797" width="9.5" customWidth="1"/>
    <col min="1798" max="1798" width="4.875" customWidth="1"/>
    <col min="2044" max="2046" width="9" customWidth="1"/>
    <col min="2047" max="2047" width="9.375" customWidth="1"/>
    <col min="2048" max="2048" width="6" customWidth="1"/>
    <col min="2049" max="2049" width="11.25" customWidth="1"/>
    <col min="2050" max="2050" width="19.875" customWidth="1"/>
    <col min="2051" max="2051" width="18.25" customWidth="1"/>
    <col min="2052" max="2052" width="6.875" customWidth="1"/>
    <col min="2053" max="2053" width="9.5" customWidth="1"/>
    <col min="2054" max="2054" width="4.875" customWidth="1"/>
    <col min="2300" max="2302" width="9" customWidth="1"/>
    <col min="2303" max="2303" width="9.375" customWidth="1"/>
    <col min="2304" max="2304" width="6" customWidth="1"/>
    <col min="2305" max="2305" width="11.25" customWidth="1"/>
    <col min="2306" max="2306" width="19.875" customWidth="1"/>
    <col min="2307" max="2307" width="18.25" customWidth="1"/>
    <col min="2308" max="2308" width="6.875" customWidth="1"/>
    <col min="2309" max="2309" width="9.5" customWidth="1"/>
    <col min="2310" max="2310" width="4.875" customWidth="1"/>
    <col min="2556" max="2558" width="9" customWidth="1"/>
    <col min="2559" max="2559" width="9.375" customWidth="1"/>
    <col min="2560" max="2560" width="6" customWidth="1"/>
    <col min="2561" max="2561" width="11.25" customWidth="1"/>
    <col min="2562" max="2562" width="19.875" customWidth="1"/>
    <col min="2563" max="2563" width="18.25" customWidth="1"/>
    <col min="2564" max="2564" width="6.875" customWidth="1"/>
    <col min="2565" max="2565" width="9.5" customWidth="1"/>
    <col min="2566" max="2566" width="4.875" customWidth="1"/>
    <col min="2812" max="2814" width="9" customWidth="1"/>
    <col min="2815" max="2815" width="9.375" customWidth="1"/>
    <col min="2816" max="2816" width="6" customWidth="1"/>
    <col min="2817" max="2817" width="11.25" customWidth="1"/>
    <col min="2818" max="2818" width="19.875" customWidth="1"/>
    <col min="2819" max="2819" width="18.25" customWidth="1"/>
    <col min="2820" max="2820" width="6.875" customWidth="1"/>
    <col min="2821" max="2821" width="9.5" customWidth="1"/>
    <col min="2822" max="2822" width="4.875" customWidth="1"/>
    <col min="3068" max="3070" width="9" customWidth="1"/>
    <col min="3071" max="3071" width="9.375" customWidth="1"/>
    <col min="3072" max="3072" width="6" customWidth="1"/>
    <col min="3073" max="3073" width="11.25" customWidth="1"/>
    <col min="3074" max="3074" width="19.875" customWidth="1"/>
    <col min="3075" max="3075" width="18.25" customWidth="1"/>
    <col min="3076" max="3076" width="6.875" customWidth="1"/>
    <col min="3077" max="3077" width="9.5" customWidth="1"/>
    <col min="3078" max="3078" width="4.875" customWidth="1"/>
    <col min="3324" max="3326" width="9" customWidth="1"/>
    <col min="3327" max="3327" width="9.375" customWidth="1"/>
    <col min="3328" max="3328" width="6" customWidth="1"/>
    <col min="3329" max="3329" width="11.25" customWidth="1"/>
    <col min="3330" max="3330" width="19.875" customWidth="1"/>
    <col min="3331" max="3331" width="18.25" customWidth="1"/>
    <col min="3332" max="3332" width="6.875" customWidth="1"/>
    <col min="3333" max="3333" width="9.5" customWidth="1"/>
    <col min="3334" max="3334" width="4.875" customWidth="1"/>
    <col min="3580" max="3582" width="9" customWidth="1"/>
    <col min="3583" max="3583" width="9.375" customWidth="1"/>
    <col min="3584" max="3584" width="6" customWidth="1"/>
    <col min="3585" max="3585" width="11.25" customWidth="1"/>
    <col min="3586" max="3586" width="19.875" customWidth="1"/>
    <col min="3587" max="3587" width="18.25" customWidth="1"/>
    <col min="3588" max="3588" width="6.875" customWidth="1"/>
    <col min="3589" max="3589" width="9.5" customWidth="1"/>
    <col min="3590" max="3590" width="4.875" customWidth="1"/>
    <col min="3836" max="3838" width="9" customWidth="1"/>
    <col min="3839" max="3839" width="9.375" customWidth="1"/>
    <col min="3840" max="3840" width="6" customWidth="1"/>
    <col min="3841" max="3841" width="11.25" customWidth="1"/>
    <col min="3842" max="3842" width="19.875" customWidth="1"/>
    <col min="3843" max="3843" width="18.25" customWidth="1"/>
    <col min="3844" max="3844" width="6.875" customWidth="1"/>
    <col min="3845" max="3845" width="9.5" customWidth="1"/>
    <col min="3846" max="3846" width="4.875" customWidth="1"/>
    <col min="4092" max="4094" width="9" customWidth="1"/>
    <col min="4095" max="4095" width="9.375" customWidth="1"/>
    <col min="4096" max="4096" width="6" customWidth="1"/>
    <col min="4097" max="4097" width="11.25" customWidth="1"/>
    <col min="4098" max="4098" width="19.875" customWidth="1"/>
    <col min="4099" max="4099" width="18.25" customWidth="1"/>
    <col min="4100" max="4100" width="6.875" customWidth="1"/>
    <col min="4101" max="4101" width="9.5" customWidth="1"/>
    <col min="4102" max="4102" width="4.875" customWidth="1"/>
    <col min="4348" max="4350" width="9" customWidth="1"/>
    <col min="4351" max="4351" width="9.375" customWidth="1"/>
    <col min="4352" max="4352" width="6" customWidth="1"/>
    <col min="4353" max="4353" width="11.25" customWidth="1"/>
    <col min="4354" max="4354" width="19.875" customWidth="1"/>
    <col min="4355" max="4355" width="18.25" customWidth="1"/>
    <col min="4356" max="4356" width="6.875" customWidth="1"/>
    <col min="4357" max="4357" width="9.5" customWidth="1"/>
    <col min="4358" max="4358" width="4.875" customWidth="1"/>
    <col min="4604" max="4606" width="9" customWidth="1"/>
    <col min="4607" max="4607" width="9.375" customWidth="1"/>
    <col min="4608" max="4608" width="6" customWidth="1"/>
    <col min="4609" max="4609" width="11.25" customWidth="1"/>
    <col min="4610" max="4610" width="19.875" customWidth="1"/>
    <col min="4611" max="4611" width="18.25" customWidth="1"/>
    <col min="4612" max="4612" width="6.875" customWidth="1"/>
    <col min="4613" max="4613" width="9.5" customWidth="1"/>
    <col min="4614" max="4614" width="4.875" customWidth="1"/>
    <col min="4860" max="4862" width="9" customWidth="1"/>
    <col min="4863" max="4863" width="9.375" customWidth="1"/>
    <col min="4864" max="4864" width="6" customWidth="1"/>
    <col min="4865" max="4865" width="11.25" customWidth="1"/>
    <col min="4866" max="4866" width="19.875" customWidth="1"/>
    <col min="4867" max="4867" width="18.25" customWidth="1"/>
    <col min="4868" max="4868" width="6.875" customWidth="1"/>
    <col min="4869" max="4869" width="9.5" customWidth="1"/>
    <col min="4870" max="4870" width="4.875" customWidth="1"/>
    <col min="5116" max="5118" width="9" customWidth="1"/>
    <col min="5119" max="5119" width="9.375" customWidth="1"/>
    <col min="5120" max="5120" width="6" customWidth="1"/>
    <col min="5121" max="5121" width="11.25" customWidth="1"/>
    <col min="5122" max="5122" width="19.875" customWidth="1"/>
    <col min="5123" max="5123" width="18.25" customWidth="1"/>
    <col min="5124" max="5124" width="6.875" customWidth="1"/>
    <col min="5125" max="5125" width="9.5" customWidth="1"/>
    <col min="5126" max="5126" width="4.875" customWidth="1"/>
    <col min="5372" max="5374" width="9" customWidth="1"/>
    <col min="5375" max="5375" width="9.375" customWidth="1"/>
    <col min="5376" max="5376" width="6" customWidth="1"/>
    <col min="5377" max="5377" width="11.25" customWidth="1"/>
    <col min="5378" max="5378" width="19.875" customWidth="1"/>
    <col min="5379" max="5379" width="18.25" customWidth="1"/>
    <col min="5380" max="5380" width="6.875" customWidth="1"/>
    <col min="5381" max="5381" width="9.5" customWidth="1"/>
    <col min="5382" max="5382" width="4.875" customWidth="1"/>
    <col min="5628" max="5630" width="9" customWidth="1"/>
    <col min="5631" max="5631" width="9.375" customWidth="1"/>
    <col min="5632" max="5632" width="6" customWidth="1"/>
    <col min="5633" max="5633" width="11.25" customWidth="1"/>
    <col min="5634" max="5634" width="19.875" customWidth="1"/>
    <col min="5635" max="5635" width="18.25" customWidth="1"/>
    <col min="5636" max="5636" width="6.875" customWidth="1"/>
    <col min="5637" max="5637" width="9.5" customWidth="1"/>
    <col min="5638" max="5638" width="4.875" customWidth="1"/>
    <col min="5884" max="5886" width="9" customWidth="1"/>
    <col min="5887" max="5887" width="9.375" customWidth="1"/>
    <col min="5888" max="5888" width="6" customWidth="1"/>
    <col min="5889" max="5889" width="11.25" customWidth="1"/>
    <col min="5890" max="5890" width="19.875" customWidth="1"/>
    <col min="5891" max="5891" width="18.25" customWidth="1"/>
    <col min="5892" max="5892" width="6.875" customWidth="1"/>
    <col min="5893" max="5893" width="9.5" customWidth="1"/>
    <col min="5894" max="5894" width="4.875" customWidth="1"/>
    <col min="6140" max="6142" width="9" customWidth="1"/>
    <col min="6143" max="6143" width="9.375" customWidth="1"/>
    <col min="6144" max="6144" width="6" customWidth="1"/>
    <col min="6145" max="6145" width="11.25" customWidth="1"/>
    <col min="6146" max="6146" width="19.875" customWidth="1"/>
    <col min="6147" max="6147" width="18.25" customWidth="1"/>
    <col min="6148" max="6148" width="6.875" customWidth="1"/>
    <col min="6149" max="6149" width="9.5" customWidth="1"/>
    <col min="6150" max="6150" width="4.875" customWidth="1"/>
    <col min="6396" max="6398" width="9" customWidth="1"/>
    <col min="6399" max="6399" width="9.375" customWidth="1"/>
    <col min="6400" max="6400" width="6" customWidth="1"/>
    <col min="6401" max="6401" width="11.25" customWidth="1"/>
    <col min="6402" max="6402" width="19.875" customWidth="1"/>
    <col min="6403" max="6403" width="18.25" customWidth="1"/>
    <col min="6404" max="6404" width="6.875" customWidth="1"/>
    <col min="6405" max="6405" width="9.5" customWidth="1"/>
    <col min="6406" max="6406" width="4.875" customWidth="1"/>
    <col min="6652" max="6654" width="9" customWidth="1"/>
    <col min="6655" max="6655" width="9.375" customWidth="1"/>
    <col min="6656" max="6656" width="6" customWidth="1"/>
    <col min="6657" max="6657" width="11.25" customWidth="1"/>
    <col min="6658" max="6658" width="19.875" customWidth="1"/>
    <col min="6659" max="6659" width="18.25" customWidth="1"/>
    <col min="6660" max="6660" width="6.875" customWidth="1"/>
    <col min="6661" max="6661" width="9.5" customWidth="1"/>
    <col min="6662" max="6662" width="4.875" customWidth="1"/>
    <col min="6908" max="6910" width="9" customWidth="1"/>
    <col min="6911" max="6911" width="9.375" customWidth="1"/>
    <col min="6912" max="6912" width="6" customWidth="1"/>
    <col min="6913" max="6913" width="11.25" customWidth="1"/>
    <col min="6914" max="6914" width="19.875" customWidth="1"/>
    <col min="6915" max="6915" width="18.25" customWidth="1"/>
    <col min="6916" max="6916" width="6.875" customWidth="1"/>
    <col min="6917" max="6917" width="9.5" customWidth="1"/>
    <col min="6918" max="6918" width="4.875" customWidth="1"/>
    <col min="7164" max="7166" width="9" customWidth="1"/>
    <col min="7167" max="7167" width="9.375" customWidth="1"/>
    <col min="7168" max="7168" width="6" customWidth="1"/>
    <col min="7169" max="7169" width="11.25" customWidth="1"/>
    <col min="7170" max="7170" width="19.875" customWidth="1"/>
    <col min="7171" max="7171" width="18.25" customWidth="1"/>
    <col min="7172" max="7172" width="6.875" customWidth="1"/>
    <col min="7173" max="7173" width="9.5" customWidth="1"/>
    <col min="7174" max="7174" width="4.875" customWidth="1"/>
    <col min="7420" max="7422" width="9" customWidth="1"/>
    <col min="7423" max="7423" width="9.375" customWidth="1"/>
    <col min="7424" max="7424" width="6" customWidth="1"/>
    <col min="7425" max="7425" width="11.25" customWidth="1"/>
    <col min="7426" max="7426" width="19.875" customWidth="1"/>
    <col min="7427" max="7427" width="18.25" customWidth="1"/>
    <col min="7428" max="7428" width="6.875" customWidth="1"/>
    <col min="7429" max="7429" width="9.5" customWidth="1"/>
    <col min="7430" max="7430" width="4.875" customWidth="1"/>
    <col min="7676" max="7678" width="9" customWidth="1"/>
    <col min="7679" max="7679" width="9.375" customWidth="1"/>
    <col min="7680" max="7680" width="6" customWidth="1"/>
    <col min="7681" max="7681" width="11.25" customWidth="1"/>
    <col min="7682" max="7682" width="19.875" customWidth="1"/>
    <col min="7683" max="7683" width="18.25" customWidth="1"/>
    <col min="7684" max="7684" width="6.875" customWidth="1"/>
    <col min="7685" max="7685" width="9.5" customWidth="1"/>
    <col min="7686" max="7686" width="4.875" customWidth="1"/>
    <col min="7932" max="7934" width="9" customWidth="1"/>
    <col min="7935" max="7935" width="9.375" customWidth="1"/>
    <col min="7936" max="7936" width="6" customWidth="1"/>
    <col min="7937" max="7937" width="11.25" customWidth="1"/>
    <col min="7938" max="7938" width="19.875" customWidth="1"/>
    <col min="7939" max="7939" width="18.25" customWidth="1"/>
    <col min="7940" max="7940" width="6.875" customWidth="1"/>
    <col min="7941" max="7941" width="9.5" customWidth="1"/>
    <col min="7942" max="7942" width="4.875" customWidth="1"/>
    <col min="8188" max="8190" width="9" customWidth="1"/>
    <col min="8191" max="8191" width="9.375" customWidth="1"/>
    <col min="8192" max="8192" width="6" customWidth="1"/>
    <col min="8193" max="8193" width="11.25" customWidth="1"/>
    <col min="8194" max="8194" width="19.875" customWidth="1"/>
    <col min="8195" max="8195" width="18.25" customWidth="1"/>
    <col min="8196" max="8196" width="6.875" customWidth="1"/>
    <col min="8197" max="8197" width="9.5" customWidth="1"/>
    <col min="8198" max="8198" width="4.875" customWidth="1"/>
    <col min="8444" max="8446" width="9" customWidth="1"/>
    <col min="8447" max="8447" width="9.375" customWidth="1"/>
    <col min="8448" max="8448" width="6" customWidth="1"/>
    <col min="8449" max="8449" width="11.25" customWidth="1"/>
    <col min="8450" max="8450" width="19.875" customWidth="1"/>
    <col min="8451" max="8451" width="18.25" customWidth="1"/>
    <col min="8452" max="8452" width="6.875" customWidth="1"/>
    <col min="8453" max="8453" width="9.5" customWidth="1"/>
    <col min="8454" max="8454" width="4.875" customWidth="1"/>
    <col min="8700" max="8702" width="9" customWidth="1"/>
    <col min="8703" max="8703" width="9.375" customWidth="1"/>
    <col min="8704" max="8704" width="6" customWidth="1"/>
    <col min="8705" max="8705" width="11.25" customWidth="1"/>
    <col min="8706" max="8706" width="19.875" customWidth="1"/>
    <col min="8707" max="8707" width="18.25" customWidth="1"/>
    <col min="8708" max="8708" width="6.875" customWidth="1"/>
    <col min="8709" max="8709" width="9.5" customWidth="1"/>
    <col min="8710" max="8710" width="4.875" customWidth="1"/>
    <col min="8956" max="8958" width="9" customWidth="1"/>
    <col min="8959" max="8959" width="9.375" customWidth="1"/>
    <col min="8960" max="8960" width="6" customWidth="1"/>
    <col min="8961" max="8961" width="11.25" customWidth="1"/>
    <col min="8962" max="8962" width="19.875" customWidth="1"/>
    <col min="8963" max="8963" width="18.25" customWidth="1"/>
    <col min="8964" max="8964" width="6.875" customWidth="1"/>
    <col min="8965" max="8965" width="9.5" customWidth="1"/>
    <col min="8966" max="8966" width="4.875" customWidth="1"/>
    <col min="9212" max="9214" width="9" customWidth="1"/>
    <col min="9215" max="9215" width="9.375" customWidth="1"/>
    <col min="9216" max="9216" width="6" customWidth="1"/>
    <col min="9217" max="9217" width="11.25" customWidth="1"/>
    <col min="9218" max="9218" width="19.875" customWidth="1"/>
    <col min="9219" max="9219" width="18.25" customWidth="1"/>
    <col min="9220" max="9220" width="6.875" customWidth="1"/>
    <col min="9221" max="9221" width="9.5" customWidth="1"/>
    <col min="9222" max="9222" width="4.875" customWidth="1"/>
    <col min="9468" max="9470" width="9" customWidth="1"/>
    <col min="9471" max="9471" width="9.375" customWidth="1"/>
    <col min="9472" max="9472" width="6" customWidth="1"/>
    <col min="9473" max="9473" width="11.25" customWidth="1"/>
    <col min="9474" max="9474" width="19.875" customWidth="1"/>
    <col min="9475" max="9475" width="18.25" customWidth="1"/>
    <col min="9476" max="9476" width="6.875" customWidth="1"/>
    <col min="9477" max="9477" width="9.5" customWidth="1"/>
    <col min="9478" max="9478" width="4.875" customWidth="1"/>
    <col min="9724" max="9726" width="9" customWidth="1"/>
    <col min="9727" max="9727" width="9.375" customWidth="1"/>
    <col min="9728" max="9728" width="6" customWidth="1"/>
    <col min="9729" max="9729" width="11.25" customWidth="1"/>
    <col min="9730" max="9730" width="19.875" customWidth="1"/>
    <col min="9731" max="9731" width="18.25" customWidth="1"/>
    <col min="9732" max="9732" width="6.875" customWidth="1"/>
    <col min="9733" max="9733" width="9.5" customWidth="1"/>
    <col min="9734" max="9734" width="4.875" customWidth="1"/>
    <col min="9980" max="9982" width="9" customWidth="1"/>
    <col min="9983" max="9983" width="9.375" customWidth="1"/>
    <col min="9984" max="9984" width="6" customWidth="1"/>
    <col min="9985" max="9985" width="11.25" customWidth="1"/>
    <col min="9986" max="9986" width="19.875" customWidth="1"/>
    <col min="9987" max="9987" width="18.25" customWidth="1"/>
    <col min="9988" max="9988" width="6.875" customWidth="1"/>
    <col min="9989" max="9989" width="9.5" customWidth="1"/>
    <col min="9990" max="9990" width="4.875" customWidth="1"/>
    <col min="10236" max="10238" width="9" customWidth="1"/>
    <col min="10239" max="10239" width="9.375" customWidth="1"/>
    <col min="10240" max="10240" width="6" customWidth="1"/>
    <col min="10241" max="10241" width="11.25" customWidth="1"/>
    <col min="10242" max="10242" width="19.875" customWidth="1"/>
    <col min="10243" max="10243" width="18.25" customWidth="1"/>
    <col min="10244" max="10244" width="6.875" customWidth="1"/>
    <col min="10245" max="10245" width="9.5" customWidth="1"/>
    <col min="10246" max="10246" width="4.875" customWidth="1"/>
    <col min="10492" max="10494" width="9" customWidth="1"/>
    <col min="10495" max="10495" width="9.375" customWidth="1"/>
    <col min="10496" max="10496" width="6" customWidth="1"/>
    <col min="10497" max="10497" width="11.25" customWidth="1"/>
    <col min="10498" max="10498" width="19.875" customWidth="1"/>
    <col min="10499" max="10499" width="18.25" customWidth="1"/>
    <col min="10500" max="10500" width="6.875" customWidth="1"/>
    <col min="10501" max="10501" width="9.5" customWidth="1"/>
    <col min="10502" max="10502" width="4.875" customWidth="1"/>
    <col min="10748" max="10750" width="9" customWidth="1"/>
    <col min="10751" max="10751" width="9.375" customWidth="1"/>
    <col min="10752" max="10752" width="6" customWidth="1"/>
    <col min="10753" max="10753" width="11.25" customWidth="1"/>
    <col min="10754" max="10754" width="19.875" customWidth="1"/>
    <col min="10755" max="10755" width="18.25" customWidth="1"/>
    <col min="10756" max="10756" width="6.875" customWidth="1"/>
    <col min="10757" max="10757" width="9.5" customWidth="1"/>
    <col min="10758" max="10758" width="4.875" customWidth="1"/>
    <col min="11004" max="11006" width="9" customWidth="1"/>
    <col min="11007" max="11007" width="9.375" customWidth="1"/>
    <col min="11008" max="11008" width="6" customWidth="1"/>
    <col min="11009" max="11009" width="11.25" customWidth="1"/>
    <col min="11010" max="11010" width="19.875" customWidth="1"/>
    <col min="11011" max="11011" width="18.25" customWidth="1"/>
    <col min="11012" max="11012" width="6.875" customWidth="1"/>
    <col min="11013" max="11013" width="9.5" customWidth="1"/>
    <col min="11014" max="11014" width="4.875" customWidth="1"/>
    <col min="11260" max="11262" width="9" customWidth="1"/>
    <col min="11263" max="11263" width="9.375" customWidth="1"/>
    <col min="11264" max="11264" width="6" customWidth="1"/>
    <col min="11265" max="11265" width="11.25" customWidth="1"/>
    <col min="11266" max="11266" width="19.875" customWidth="1"/>
    <col min="11267" max="11267" width="18.25" customWidth="1"/>
    <col min="11268" max="11268" width="6.875" customWidth="1"/>
    <col min="11269" max="11269" width="9.5" customWidth="1"/>
    <col min="11270" max="11270" width="4.875" customWidth="1"/>
    <col min="11516" max="11518" width="9" customWidth="1"/>
    <col min="11519" max="11519" width="9.375" customWidth="1"/>
    <col min="11520" max="11520" width="6" customWidth="1"/>
    <col min="11521" max="11521" width="11.25" customWidth="1"/>
    <col min="11522" max="11522" width="19.875" customWidth="1"/>
    <col min="11523" max="11523" width="18.25" customWidth="1"/>
    <col min="11524" max="11524" width="6.875" customWidth="1"/>
    <col min="11525" max="11525" width="9.5" customWidth="1"/>
    <col min="11526" max="11526" width="4.875" customWidth="1"/>
    <col min="11772" max="11774" width="9" customWidth="1"/>
    <col min="11775" max="11775" width="9.375" customWidth="1"/>
    <col min="11776" max="11776" width="6" customWidth="1"/>
    <col min="11777" max="11777" width="11.25" customWidth="1"/>
    <col min="11778" max="11778" width="19.875" customWidth="1"/>
    <col min="11779" max="11779" width="18.25" customWidth="1"/>
    <col min="11780" max="11780" width="6.875" customWidth="1"/>
    <col min="11781" max="11781" width="9.5" customWidth="1"/>
    <col min="11782" max="11782" width="4.875" customWidth="1"/>
    <col min="12028" max="12030" width="9" customWidth="1"/>
    <col min="12031" max="12031" width="9.375" customWidth="1"/>
    <col min="12032" max="12032" width="6" customWidth="1"/>
    <col min="12033" max="12033" width="11.25" customWidth="1"/>
    <col min="12034" max="12034" width="19.875" customWidth="1"/>
    <col min="12035" max="12035" width="18.25" customWidth="1"/>
    <col min="12036" max="12036" width="6.875" customWidth="1"/>
    <col min="12037" max="12037" width="9.5" customWidth="1"/>
    <col min="12038" max="12038" width="4.875" customWidth="1"/>
    <col min="12284" max="12286" width="9" customWidth="1"/>
    <col min="12287" max="12287" width="9.375" customWidth="1"/>
    <col min="12288" max="12288" width="6" customWidth="1"/>
    <col min="12289" max="12289" width="11.25" customWidth="1"/>
    <col min="12290" max="12290" width="19.875" customWidth="1"/>
    <col min="12291" max="12291" width="18.25" customWidth="1"/>
    <col min="12292" max="12292" width="6.875" customWidth="1"/>
    <col min="12293" max="12293" width="9.5" customWidth="1"/>
    <col min="12294" max="12294" width="4.875" customWidth="1"/>
    <col min="12540" max="12542" width="9" customWidth="1"/>
    <col min="12543" max="12543" width="9.375" customWidth="1"/>
    <col min="12544" max="12544" width="6" customWidth="1"/>
    <col min="12545" max="12545" width="11.25" customWidth="1"/>
    <col min="12546" max="12546" width="19.875" customWidth="1"/>
    <col min="12547" max="12547" width="18.25" customWidth="1"/>
    <col min="12548" max="12548" width="6.875" customWidth="1"/>
    <col min="12549" max="12549" width="9.5" customWidth="1"/>
    <col min="12550" max="12550" width="4.875" customWidth="1"/>
    <col min="12796" max="12798" width="9" customWidth="1"/>
    <col min="12799" max="12799" width="9.375" customWidth="1"/>
    <col min="12800" max="12800" width="6" customWidth="1"/>
    <col min="12801" max="12801" width="11.25" customWidth="1"/>
    <col min="12802" max="12802" width="19.875" customWidth="1"/>
    <col min="12803" max="12803" width="18.25" customWidth="1"/>
    <col min="12804" max="12804" width="6.875" customWidth="1"/>
    <col min="12805" max="12805" width="9.5" customWidth="1"/>
    <col min="12806" max="12806" width="4.875" customWidth="1"/>
    <col min="13052" max="13054" width="9" customWidth="1"/>
    <col min="13055" max="13055" width="9.375" customWidth="1"/>
    <col min="13056" max="13056" width="6" customWidth="1"/>
    <col min="13057" max="13057" width="11.25" customWidth="1"/>
    <col min="13058" max="13058" width="19.875" customWidth="1"/>
    <col min="13059" max="13059" width="18.25" customWidth="1"/>
    <col min="13060" max="13060" width="6.875" customWidth="1"/>
    <col min="13061" max="13061" width="9.5" customWidth="1"/>
    <col min="13062" max="13062" width="4.875" customWidth="1"/>
    <col min="13308" max="13310" width="9" customWidth="1"/>
    <col min="13311" max="13311" width="9.375" customWidth="1"/>
    <col min="13312" max="13312" width="6" customWidth="1"/>
    <col min="13313" max="13313" width="11.25" customWidth="1"/>
    <col min="13314" max="13314" width="19.875" customWidth="1"/>
    <col min="13315" max="13315" width="18.25" customWidth="1"/>
    <col min="13316" max="13316" width="6.875" customWidth="1"/>
    <col min="13317" max="13317" width="9.5" customWidth="1"/>
    <col min="13318" max="13318" width="4.875" customWidth="1"/>
    <col min="13564" max="13566" width="9" customWidth="1"/>
    <col min="13567" max="13567" width="9.375" customWidth="1"/>
    <col min="13568" max="13568" width="6" customWidth="1"/>
    <col min="13569" max="13569" width="11.25" customWidth="1"/>
    <col min="13570" max="13570" width="19.875" customWidth="1"/>
    <col min="13571" max="13571" width="18.25" customWidth="1"/>
    <col min="13572" max="13572" width="6.875" customWidth="1"/>
    <col min="13573" max="13573" width="9.5" customWidth="1"/>
    <col min="13574" max="13574" width="4.875" customWidth="1"/>
    <col min="13820" max="13822" width="9" customWidth="1"/>
    <col min="13823" max="13823" width="9.375" customWidth="1"/>
    <col min="13824" max="13824" width="6" customWidth="1"/>
    <col min="13825" max="13825" width="11.25" customWidth="1"/>
    <col min="13826" max="13826" width="19.875" customWidth="1"/>
    <col min="13827" max="13827" width="18.25" customWidth="1"/>
    <col min="13828" max="13828" width="6.875" customWidth="1"/>
    <col min="13829" max="13829" width="9.5" customWidth="1"/>
    <col min="13830" max="13830" width="4.875" customWidth="1"/>
    <col min="14076" max="14078" width="9" customWidth="1"/>
    <col min="14079" max="14079" width="9.375" customWidth="1"/>
    <col min="14080" max="14080" width="6" customWidth="1"/>
    <col min="14081" max="14081" width="11.25" customWidth="1"/>
    <col min="14082" max="14082" width="19.875" customWidth="1"/>
    <col min="14083" max="14083" width="18.25" customWidth="1"/>
    <col min="14084" max="14084" width="6.875" customWidth="1"/>
    <col min="14085" max="14085" width="9.5" customWidth="1"/>
    <col min="14086" max="14086" width="4.875" customWidth="1"/>
    <col min="14332" max="14334" width="9" customWidth="1"/>
    <col min="14335" max="14335" width="9.375" customWidth="1"/>
    <col min="14336" max="14336" width="6" customWidth="1"/>
    <col min="14337" max="14337" width="11.25" customWidth="1"/>
    <col min="14338" max="14338" width="19.875" customWidth="1"/>
    <col min="14339" max="14339" width="18.25" customWidth="1"/>
    <col min="14340" max="14340" width="6.875" customWidth="1"/>
    <col min="14341" max="14341" width="9.5" customWidth="1"/>
    <col min="14342" max="14342" width="4.875" customWidth="1"/>
    <col min="14588" max="14590" width="9" customWidth="1"/>
    <col min="14591" max="14591" width="9.375" customWidth="1"/>
    <col min="14592" max="14592" width="6" customWidth="1"/>
    <col min="14593" max="14593" width="11.25" customWidth="1"/>
    <col min="14594" max="14594" width="19.875" customWidth="1"/>
    <col min="14595" max="14595" width="18.25" customWidth="1"/>
    <col min="14596" max="14596" width="6.875" customWidth="1"/>
    <col min="14597" max="14597" width="9.5" customWidth="1"/>
    <col min="14598" max="14598" width="4.875" customWidth="1"/>
    <col min="14844" max="14846" width="9" customWidth="1"/>
    <col min="14847" max="14847" width="9.375" customWidth="1"/>
    <col min="14848" max="14848" width="6" customWidth="1"/>
    <col min="14849" max="14849" width="11.25" customWidth="1"/>
    <col min="14850" max="14850" width="19.875" customWidth="1"/>
    <col min="14851" max="14851" width="18.25" customWidth="1"/>
    <col min="14852" max="14852" width="6.875" customWidth="1"/>
    <col min="14853" max="14853" width="9.5" customWidth="1"/>
    <col min="14854" max="14854" width="4.875" customWidth="1"/>
    <col min="15100" max="15102" width="9" customWidth="1"/>
    <col min="15103" max="15103" width="9.375" customWidth="1"/>
    <col min="15104" max="15104" width="6" customWidth="1"/>
    <col min="15105" max="15105" width="11.25" customWidth="1"/>
    <col min="15106" max="15106" width="19.875" customWidth="1"/>
    <col min="15107" max="15107" width="18.25" customWidth="1"/>
    <col min="15108" max="15108" width="6.875" customWidth="1"/>
    <col min="15109" max="15109" width="9.5" customWidth="1"/>
    <col min="15110" max="15110" width="4.875" customWidth="1"/>
    <col min="15356" max="15358" width="9" customWidth="1"/>
    <col min="15359" max="15359" width="9.375" customWidth="1"/>
    <col min="15360" max="15360" width="6" customWidth="1"/>
    <col min="15361" max="15361" width="11.25" customWidth="1"/>
    <col min="15362" max="15362" width="19.875" customWidth="1"/>
    <col min="15363" max="15363" width="18.25" customWidth="1"/>
    <col min="15364" max="15364" width="6.875" customWidth="1"/>
    <col min="15365" max="15365" width="9.5" customWidth="1"/>
    <col min="15366" max="15366" width="4.875" customWidth="1"/>
    <col min="15612" max="15614" width="9" customWidth="1"/>
    <col min="15615" max="15615" width="9.375" customWidth="1"/>
    <col min="15616" max="15616" width="6" customWidth="1"/>
    <col min="15617" max="15617" width="11.25" customWidth="1"/>
    <col min="15618" max="15618" width="19.875" customWidth="1"/>
    <col min="15619" max="15619" width="18.25" customWidth="1"/>
    <col min="15620" max="15620" width="6.875" customWidth="1"/>
    <col min="15621" max="15621" width="9.5" customWidth="1"/>
    <col min="15622" max="15622" width="4.875" customWidth="1"/>
    <col min="15868" max="15870" width="9" customWidth="1"/>
    <col min="15871" max="15871" width="9.375" customWidth="1"/>
    <col min="15872" max="15872" width="6" customWidth="1"/>
    <col min="15873" max="15873" width="11.25" customWidth="1"/>
    <col min="15874" max="15874" width="19.875" customWidth="1"/>
    <col min="15875" max="15875" width="18.25" customWidth="1"/>
    <col min="15876" max="15876" width="6.875" customWidth="1"/>
    <col min="15877" max="15877" width="9.5" customWidth="1"/>
    <col min="15878" max="15878" width="4.875" customWidth="1"/>
    <col min="16124" max="16126" width="9" customWidth="1"/>
    <col min="16127" max="16127" width="9.375" customWidth="1"/>
    <col min="16128" max="16128" width="6" customWidth="1"/>
    <col min="16129" max="16129" width="11.25" customWidth="1"/>
    <col min="16130" max="16130" width="19.875" customWidth="1"/>
    <col min="16131" max="16131" width="18.25" customWidth="1"/>
    <col min="16132" max="16132" width="6.875" customWidth="1"/>
    <col min="16133" max="16133" width="9.5" customWidth="1"/>
    <col min="16134" max="16134" width="4.875" customWidth="1"/>
  </cols>
  <sheetData>
    <row r="1" spans="1:6" s="9" customFormat="1" ht="34.5" customHeight="1" x14ac:dyDescent="0.15">
      <c r="A1" s="12" t="s">
        <v>2602</v>
      </c>
      <c r="B1" s="12"/>
      <c r="C1" s="12"/>
      <c r="D1" s="12"/>
      <c r="E1" s="12"/>
      <c r="F1" s="12"/>
    </row>
    <row r="2" spans="1:6" s="10" customFormat="1" ht="28.5" customHeight="1" x14ac:dyDescent="0.15">
      <c r="A2" s="13" t="s">
        <v>2603</v>
      </c>
      <c r="B2" s="13"/>
      <c r="C2" s="13"/>
      <c r="D2" s="13"/>
      <c r="E2" s="13"/>
      <c r="F2" s="13"/>
    </row>
    <row r="3" spans="1:6" s="11" customFormat="1" ht="27.75" customHeight="1" x14ac:dyDescent="0.15">
      <c r="A3" s="5" t="s">
        <v>2542</v>
      </c>
      <c r="B3" s="6" t="s">
        <v>2056</v>
      </c>
      <c r="C3" s="5" t="s">
        <v>2573</v>
      </c>
      <c r="D3" s="5" t="s">
        <v>2576</v>
      </c>
      <c r="E3" s="5" t="s">
        <v>2520</v>
      </c>
      <c r="F3" s="6" t="s">
        <v>2499</v>
      </c>
    </row>
    <row r="4" spans="1:6" ht="27.6" customHeight="1" x14ac:dyDescent="0.15">
      <c r="A4" s="1">
        <v>1</v>
      </c>
      <c r="B4" s="1" t="s">
        <v>0</v>
      </c>
      <c r="C4" s="1" t="s">
        <v>1</v>
      </c>
      <c r="D4" s="1" t="s">
        <v>3</v>
      </c>
      <c r="E4" s="1" t="s">
        <v>2</v>
      </c>
      <c r="F4" s="1" t="s">
        <v>2500</v>
      </c>
    </row>
    <row r="5" spans="1:6" ht="27.6" customHeight="1" x14ac:dyDescent="0.15">
      <c r="A5" s="1">
        <v>2</v>
      </c>
      <c r="B5" s="1" t="s">
        <v>16</v>
      </c>
      <c r="C5" s="1" t="s">
        <v>17</v>
      </c>
      <c r="D5" s="1" t="s">
        <v>3</v>
      </c>
      <c r="E5" s="1" t="s">
        <v>2</v>
      </c>
      <c r="F5" s="1" t="s">
        <v>2500</v>
      </c>
    </row>
    <row r="6" spans="1:6" ht="27.6" customHeight="1" x14ac:dyDescent="0.15">
      <c r="A6" s="1">
        <v>3</v>
      </c>
      <c r="B6" s="1" t="s">
        <v>2178</v>
      </c>
      <c r="C6" s="1" t="s">
        <v>2179</v>
      </c>
      <c r="D6" s="1" t="s">
        <v>3</v>
      </c>
      <c r="E6" s="1" t="s">
        <v>44</v>
      </c>
      <c r="F6" s="1" t="s">
        <v>2500</v>
      </c>
    </row>
    <row r="7" spans="1:6" ht="27.6" customHeight="1" x14ac:dyDescent="0.15">
      <c r="A7" s="1">
        <v>4</v>
      </c>
      <c r="B7" s="1" t="s">
        <v>2433</v>
      </c>
      <c r="C7" s="1" t="s">
        <v>2198</v>
      </c>
      <c r="D7" s="1" t="s">
        <v>3</v>
      </c>
      <c r="E7" s="1" t="s">
        <v>44</v>
      </c>
      <c r="F7" s="1" t="s">
        <v>2500</v>
      </c>
    </row>
    <row r="8" spans="1:6" ht="27.6" customHeight="1" x14ac:dyDescent="0.15">
      <c r="A8" s="1">
        <v>5</v>
      </c>
      <c r="B8" s="1" t="s">
        <v>47</v>
      </c>
      <c r="C8" s="1" t="s">
        <v>48</v>
      </c>
      <c r="D8" s="1" t="s">
        <v>3</v>
      </c>
      <c r="E8" s="1" t="s">
        <v>44</v>
      </c>
      <c r="F8" s="1" t="s">
        <v>2500</v>
      </c>
    </row>
    <row r="9" spans="1:6" ht="27.6" customHeight="1" x14ac:dyDescent="0.15">
      <c r="A9" s="1">
        <v>6</v>
      </c>
      <c r="B9" s="1" t="s">
        <v>49</v>
      </c>
      <c r="C9" s="1" t="s">
        <v>50</v>
      </c>
      <c r="D9" s="1" t="s">
        <v>3</v>
      </c>
      <c r="E9" s="1" t="s">
        <v>44</v>
      </c>
      <c r="F9" s="1" t="s">
        <v>2500</v>
      </c>
    </row>
    <row r="10" spans="1:6" ht="27.6" customHeight="1" x14ac:dyDescent="0.15">
      <c r="A10" s="1">
        <v>7</v>
      </c>
      <c r="B10" s="1" t="s">
        <v>51</v>
      </c>
      <c r="C10" s="1" t="s">
        <v>52</v>
      </c>
      <c r="D10" s="1" t="s">
        <v>3</v>
      </c>
      <c r="E10" s="1" t="s">
        <v>44</v>
      </c>
      <c r="F10" s="1" t="s">
        <v>2500</v>
      </c>
    </row>
    <row r="11" spans="1:6" ht="27.6" customHeight="1" x14ac:dyDescent="0.15">
      <c r="A11" s="1">
        <v>8</v>
      </c>
      <c r="B11" s="1" t="s">
        <v>53</v>
      </c>
      <c r="C11" s="1" t="s">
        <v>54</v>
      </c>
      <c r="D11" s="1" t="s">
        <v>3</v>
      </c>
      <c r="E11" s="1" t="s">
        <v>44</v>
      </c>
      <c r="F11" s="1" t="s">
        <v>2500</v>
      </c>
    </row>
    <row r="12" spans="1:6" ht="27.6" customHeight="1" x14ac:dyDescent="0.15">
      <c r="A12" s="1">
        <v>9</v>
      </c>
      <c r="B12" s="1" t="s">
        <v>55</v>
      </c>
      <c r="C12" s="1" t="s">
        <v>56</v>
      </c>
      <c r="D12" s="1" t="s">
        <v>3</v>
      </c>
      <c r="E12" s="1" t="s">
        <v>44</v>
      </c>
      <c r="F12" s="1" t="s">
        <v>2500</v>
      </c>
    </row>
    <row r="13" spans="1:6" ht="27.6" customHeight="1" x14ac:dyDescent="0.15">
      <c r="A13" s="1">
        <v>10</v>
      </c>
      <c r="B13" s="1" t="s">
        <v>59</v>
      </c>
      <c r="C13" s="1" t="s">
        <v>60</v>
      </c>
      <c r="D13" s="1" t="s">
        <v>3</v>
      </c>
      <c r="E13" s="1" t="s">
        <v>44</v>
      </c>
      <c r="F13" s="1" t="s">
        <v>2500</v>
      </c>
    </row>
    <row r="14" spans="1:6" ht="27.6" customHeight="1" x14ac:dyDescent="0.15">
      <c r="A14" s="1">
        <v>11</v>
      </c>
      <c r="B14" s="1" t="s">
        <v>61</v>
      </c>
      <c r="C14" s="1" t="s">
        <v>62</v>
      </c>
      <c r="D14" s="1" t="s">
        <v>3</v>
      </c>
      <c r="E14" s="1" t="s">
        <v>44</v>
      </c>
      <c r="F14" s="1" t="s">
        <v>2500</v>
      </c>
    </row>
    <row r="15" spans="1:6" ht="27.6" customHeight="1" x14ac:dyDescent="0.15">
      <c r="A15" s="1">
        <v>12</v>
      </c>
      <c r="B15" s="1" t="s">
        <v>63</v>
      </c>
      <c r="C15" s="1" t="s">
        <v>64</v>
      </c>
      <c r="D15" s="1" t="s">
        <v>3</v>
      </c>
      <c r="E15" s="1" t="s">
        <v>44</v>
      </c>
      <c r="F15" s="1" t="s">
        <v>2500</v>
      </c>
    </row>
    <row r="16" spans="1:6" ht="27.6" customHeight="1" x14ac:dyDescent="0.15">
      <c r="A16" s="1">
        <v>13</v>
      </c>
      <c r="B16" s="1" t="s">
        <v>67</v>
      </c>
      <c r="C16" s="1" t="s">
        <v>68</v>
      </c>
      <c r="D16" s="1" t="s">
        <v>3</v>
      </c>
      <c r="E16" s="1" t="s">
        <v>44</v>
      </c>
      <c r="F16" s="1" t="s">
        <v>2500</v>
      </c>
    </row>
    <row r="17" spans="1:6" ht="27.6" customHeight="1" x14ac:dyDescent="0.15">
      <c r="A17" s="1">
        <v>14</v>
      </c>
      <c r="B17" s="1" t="s">
        <v>69</v>
      </c>
      <c r="C17" s="1" t="s">
        <v>70</v>
      </c>
      <c r="D17" s="1" t="s">
        <v>3</v>
      </c>
      <c r="E17" s="1" t="s">
        <v>44</v>
      </c>
      <c r="F17" s="1" t="s">
        <v>2500</v>
      </c>
    </row>
    <row r="18" spans="1:6" ht="27.6" customHeight="1" x14ac:dyDescent="0.15">
      <c r="A18" s="1">
        <v>15</v>
      </c>
      <c r="B18" s="1" t="s">
        <v>71</v>
      </c>
      <c r="C18" s="1" t="s">
        <v>72</v>
      </c>
      <c r="D18" s="1" t="s">
        <v>3</v>
      </c>
      <c r="E18" s="1" t="s">
        <v>44</v>
      </c>
      <c r="F18" s="1" t="s">
        <v>2500</v>
      </c>
    </row>
    <row r="19" spans="1:6" ht="27.6" customHeight="1" x14ac:dyDescent="0.15">
      <c r="A19" s="1">
        <v>16</v>
      </c>
      <c r="B19" s="1" t="s">
        <v>73</v>
      </c>
      <c r="C19" s="1" t="s">
        <v>74</v>
      </c>
      <c r="D19" s="1" t="s">
        <v>3</v>
      </c>
      <c r="E19" s="1" t="s">
        <v>44</v>
      </c>
      <c r="F19" s="1" t="s">
        <v>2500</v>
      </c>
    </row>
    <row r="20" spans="1:6" ht="27.6" customHeight="1" x14ac:dyDescent="0.15">
      <c r="A20" s="1">
        <v>17</v>
      </c>
      <c r="B20" s="1" t="s">
        <v>75</v>
      </c>
      <c r="C20" s="1" t="s">
        <v>76</v>
      </c>
      <c r="D20" s="1" t="s">
        <v>3</v>
      </c>
      <c r="E20" s="1" t="s">
        <v>44</v>
      </c>
      <c r="F20" s="1" t="s">
        <v>2500</v>
      </c>
    </row>
    <row r="21" spans="1:6" ht="27.6" customHeight="1" x14ac:dyDescent="0.15">
      <c r="A21" s="1">
        <v>18</v>
      </c>
      <c r="B21" s="1" t="s">
        <v>77</v>
      </c>
      <c r="C21" s="1" t="s">
        <v>78</v>
      </c>
      <c r="D21" s="1" t="s">
        <v>3</v>
      </c>
      <c r="E21" s="1" t="s">
        <v>44</v>
      </c>
      <c r="F21" s="1" t="s">
        <v>2500</v>
      </c>
    </row>
    <row r="22" spans="1:6" ht="27.6" customHeight="1" x14ac:dyDescent="0.15">
      <c r="A22" s="1">
        <v>19</v>
      </c>
      <c r="B22" s="1" t="s">
        <v>79</v>
      </c>
      <c r="C22" s="1" t="s">
        <v>80</v>
      </c>
      <c r="D22" s="1" t="s">
        <v>3</v>
      </c>
      <c r="E22" s="1" t="s">
        <v>44</v>
      </c>
      <c r="F22" s="1" t="s">
        <v>2500</v>
      </c>
    </row>
    <row r="23" spans="1:6" ht="27.6" customHeight="1" x14ac:dyDescent="0.15">
      <c r="A23" s="1">
        <v>20</v>
      </c>
      <c r="B23" s="1" t="s">
        <v>81</v>
      </c>
      <c r="C23" s="1" t="s">
        <v>82</v>
      </c>
      <c r="D23" s="1" t="s">
        <v>3</v>
      </c>
      <c r="E23" s="1" t="s">
        <v>44</v>
      </c>
      <c r="F23" s="1" t="s">
        <v>2500</v>
      </c>
    </row>
    <row r="24" spans="1:6" ht="27.6" customHeight="1" x14ac:dyDescent="0.15">
      <c r="A24" s="1">
        <v>21</v>
      </c>
      <c r="B24" s="1" t="s">
        <v>83</v>
      </c>
      <c r="C24" s="1" t="s">
        <v>84</v>
      </c>
      <c r="D24" s="1" t="s">
        <v>3</v>
      </c>
      <c r="E24" s="1" t="s">
        <v>44</v>
      </c>
      <c r="F24" s="1" t="s">
        <v>2500</v>
      </c>
    </row>
    <row r="25" spans="1:6" ht="27.6" customHeight="1" x14ac:dyDescent="0.15">
      <c r="A25" s="1">
        <v>22</v>
      </c>
      <c r="B25" s="1" t="s">
        <v>85</v>
      </c>
      <c r="C25" s="1" t="s">
        <v>86</v>
      </c>
      <c r="D25" s="1" t="s">
        <v>3</v>
      </c>
      <c r="E25" s="1" t="s">
        <v>44</v>
      </c>
      <c r="F25" s="1" t="s">
        <v>2500</v>
      </c>
    </row>
    <row r="26" spans="1:6" ht="27.6" customHeight="1" x14ac:dyDescent="0.15">
      <c r="A26" s="1">
        <v>23</v>
      </c>
      <c r="B26" s="1" t="s">
        <v>2434</v>
      </c>
      <c r="C26" s="1" t="s">
        <v>2435</v>
      </c>
      <c r="D26" s="1" t="s">
        <v>3</v>
      </c>
      <c r="E26" s="1" t="s">
        <v>44</v>
      </c>
      <c r="F26" s="1" t="s">
        <v>2500</v>
      </c>
    </row>
    <row r="27" spans="1:6" ht="27.6" customHeight="1" x14ac:dyDescent="0.15">
      <c r="A27" s="1">
        <v>24</v>
      </c>
      <c r="B27" s="1" t="s">
        <v>2180</v>
      </c>
      <c r="C27" s="1" t="s">
        <v>2181</v>
      </c>
      <c r="D27" s="1" t="s">
        <v>3</v>
      </c>
      <c r="E27" s="1" t="s">
        <v>44</v>
      </c>
      <c r="F27" s="1" t="s">
        <v>2500</v>
      </c>
    </row>
    <row r="28" spans="1:6" ht="27.6" customHeight="1" x14ac:dyDescent="0.15">
      <c r="A28" s="1">
        <v>25</v>
      </c>
      <c r="B28" s="1" t="s">
        <v>87</v>
      </c>
      <c r="C28" s="1" t="s">
        <v>88</v>
      </c>
      <c r="D28" s="1" t="s">
        <v>3</v>
      </c>
      <c r="E28" s="1" t="s">
        <v>44</v>
      </c>
      <c r="F28" s="1" t="s">
        <v>2500</v>
      </c>
    </row>
    <row r="29" spans="1:6" ht="27.6" customHeight="1" x14ac:dyDescent="0.15">
      <c r="A29" s="1">
        <v>26</v>
      </c>
      <c r="B29" s="1" t="s">
        <v>89</v>
      </c>
      <c r="C29" s="1" t="s">
        <v>90</v>
      </c>
      <c r="D29" s="1" t="s">
        <v>3</v>
      </c>
      <c r="E29" s="1" t="s">
        <v>44</v>
      </c>
      <c r="F29" s="1" t="s">
        <v>2500</v>
      </c>
    </row>
    <row r="30" spans="1:6" ht="27.6" customHeight="1" x14ac:dyDescent="0.15">
      <c r="A30" s="1">
        <v>27</v>
      </c>
      <c r="B30" s="1" t="s">
        <v>93</v>
      </c>
      <c r="C30" s="1" t="s">
        <v>94</v>
      </c>
      <c r="D30" s="1" t="s">
        <v>3</v>
      </c>
      <c r="E30" s="1" t="s">
        <v>44</v>
      </c>
      <c r="F30" s="1" t="s">
        <v>2500</v>
      </c>
    </row>
    <row r="31" spans="1:6" ht="27.6" customHeight="1" x14ac:dyDescent="0.15">
      <c r="A31" s="1">
        <v>28</v>
      </c>
      <c r="B31" s="1" t="s">
        <v>97</v>
      </c>
      <c r="C31" s="1" t="s">
        <v>98</v>
      </c>
      <c r="D31" s="1" t="s">
        <v>3</v>
      </c>
      <c r="E31" s="1" t="s">
        <v>44</v>
      </c>
      <c r="F31" s="1" t="s">
        <v>2500</v>
      </c>
    </row>
    <row r="32" spans="1:6" ht="27.6" customHeight="1" x14ac:dyDescent="0.15">
      <c r="A32" s="1">
        <v>29</v>
      </c>
      <c r="B32" s="1" t="s">
        <v>99</v>
      </c>
      <c r="C32" s="1" t="s">
        <v>100</v>
      </c>
      <c r="D32" s="1" t="s">
        <v>3</v>
      </c>
      <c r="E32" s="1" t="s">
        <v>44</v>
      </c>
      <c r="F32" s="1" t="s">
        <v>2500</v>
      </c>
    </row>
    <row r="33" spans="1:6" ht="27.6" customHeight="1" x14ac:dyDescent="0.15">
      <c r="A33" s="1">
        <v>30</v>
      </c>
      <c r="B33" s="1" t="s">
        <v>101</v>
      </c>
      <c r="C33" s="1" t="s">
        <v>102</v>
      </c>
      <c r="D33" s="1" t="s">
        <v>3</v>
      </c>
      <c r="E33" s="1" t="s">
        <v>44</v>
      </c>
      <c r="F33" s="1" t="s">
        <v>2500</v>
      </c>
    </row>
    <row r="34" spans="1:6" ht="27.6" customHeight="1" x14ac:dyDescent="0.15">
      <c r="A34" s="1">
        <v>31</v>
      </c>
      <c r="B34" s="1" t="s">
        <v>103</v>
      </c>
      <c r="C34" s="1" t="s">
        <v>104</v>
      </c>
      <c r="D34" s="1" t="s">
        <v>3</v>
      </c>
      <c r="E34" s="1" t="s">
        <v>44</v>
      </c>
      <c r="F34" s="1" t="s">
        <v>2500</v>
      </c>
    </row>
    <row r="35" spans="1:6" ht="27.6" customHeight="1" x14ac:dyDescent="0.15">
      <c r="A35" s="1">
        <v>32</v>
      </c>
      <c r="B35" s="1" t="s">
        <v>105</v>
      </c>
      <c r="C35" s="1" t="s">
        <v>106</v>
      </c>
      <c r="D35" s="1" t="s">
        <v>3</v>
      </c>
      <c r="E35" s="1" t="s">
        <v>44</v>
      </c>
      <c r="F35" s="1" t="s">
        <v>2500</v>
      </c>
    </row>
    <row r="36" spans="1:6" ht="27.6" customHeight="1" x14ac:dyDescent="0.15">
      <c r="A36" s="1">
        <v>33</v>
      </c>
      <c r="B36" s="1" t="s">
        <v>107</v>
      </c>
      <c r="C36" s="1" t="s">
        <v>108</v>
      </c>
      <c r="D36" s="1" t="s">
        <v>3</v>
      </c>
      <c r="E36" s="1" t="s">
        <v>44</v>
      </c>
      <c r="F36" s="1" t="s">
        <v>2500</v>
      </c>
    </row>
    <row r="37" spans="1:6" ht="27.6" customHeight="1" x14ac:dyDescent="0.15">
      <c r="A37" s="1">
        <v>34</v>
      </c>
      <c r="B37" s="1" t="s">
        <v>111</v>
      </c>
      <c r="C37" s="1" t="s">
        <v>112</v>
      </c>
      <c r="D37" s="1" t="s">
        <v>3</v>
      </c>
      <c r="E37" s="1" t="s">
        <v>44</v>
      </c>
      <c r="F37" s="1" t="s">
        <v>2500</v>
      </c>
    </row>
    <row r="38" spans="1:6" ht="27.6" customHeight="1" x14ac:dyDescent="0.15">
      <c r="A38" s="1">
        <v>35</v>
      </c>
      <c r="B38" s="1" t="s">
        <v>113</v>
      </c>
      <c r="C38" s="1" t="s">
        <v>114</v>
      </c>
      <c r="D38" s="1" t="s">
        <v>3</v>
      </c>
      <c r="E38" s="1" t="s">
        <v>44</v>
      </c>
      <c r="F38" s="1" t="s">
        <v>2500</v>
      </c>
    </row>
    <row r="39" spans="1:6" ht="27.6" customHeight="1" x14ac:dyDescent="0.15">
      <c r="A39" s="1">
        <v>36</v>
      </c>
      <c r="B39" s="1" t="s">
        <v>115</v>
      </c>
      <c r="C39" s="1" t="s">
        <v>116</v>
      </c>
      <c r="D39" s="1" t="s">
        <v>3</v>
      </c>
      <c r="E39" s="1" t="s">
        <v>44</v>
      </c>
      <c r="F39" s="1" t="s">
        <v>2500</v>
      </c>
    </row>
    <row r="40" spans="1:6" ht="27.6" customHeight="1" x14ac:dyDescent="0.15">
      <c r="A40" s="1">
        <v>37</v>
      </c>
      <c r="B40" s="1" t="s">
        <v>117</v>
      </c>
      <c r="C40" s="1" t="s">
        <v>118</v>
      </c>
      <c r="D40" s="1" t="s">
        <v>3</v>
      </c>
      <c r="E40" s="1" t="s">
        <v>44</v>
      </c>
      <c r="F40" s="1" t="s">
        <v>2500</v>
      </c>
    </row>
    <row r="41" spans="1:6" ht="27.6" customHeight="1" x14ac:dyDescent="0.15">
      <c r="A41" s="1">
        <v>38</v>
      </c>
      <c r="B41" s="1" t="s">
        <v>119</v>
      </c>
      <c r="C41" s="1" t="s">
        <v>120</v>
      </c>
      <c r="D41" s="1" t="s">
        <v>3</v>
      </c>
      <c r="E41" s="1" t="s">
        <v>44</v>
      </c>
      <c r="F41" s="1" t="s">
        <v>2500</v>
      </c>
    </row>
    <row r="42" spans="1:6" ht="27.6" customHeight="1" x14ac:dyDescent="0.15">
      <c r="A42" s="1">
        <v>39</v>
      </c>
      <c r="B42" s="1" t="s">
        <v>121</v>
      </c>
      <c r="C42" s="1" t="s">
        <v>122</v>
      </c>
      <c r="D42" s="1" t="s">
        <v>3</v>
      </c>
      <c r="E42" s="1" t="s">
        <v>44</v>
      </c>
      <c r="F42" s="1" t="s">
        <v>2500</v>
      </c>
    </row>
    <row r="43" spans="1:6" ht="27.6" customHeight="1" x14ac:dyDescent="0.15">
      <c r="A43" s="1">
        <v>40</v>
      </c>
      <c r="B43" s="1" t="s">
        <v>2182</v>
      </c>
      <c r="C43" s="1" t="s">
        <v>2183</v>
      </c>
      <c r="D43" s="1" t="s">
        <v>3</v>
      </c>
      <c r="E43" s="1" t="s">
        <v>44</v>
      </c>
      <c r="F43" s="1" t="s">
        <v>2500</v>
      </c>
    </row>
    <row r="44" spans="1:6" ht="27.6" customHeight="1" x14ac:dyDescent="0.15">
      <c r="A44" s="1">
        <v>41</v>
      </c>
      <c r="B44" s="1" t="s">
        <v>125</v>
      </c>
      <c r="C44" s="1" t="s">
        <v>126</v>
      </c>
      <c r="D44" s="1" t="s">
        <v>3</v>
      </c>
      <c r="E44" s="1" t="s">
        <v>44</v>
      </c>
      <c r="F44" s="1" t="s">
        <v>2500</v>
      </c>
    </row>
    <row r="45" spans="1:6" ht="27.6" customHeight="1" x14ac:dyDescent="0.15">
      <c r="A45" s="1">
        <v>42</v>
      </c>
      <c r="B45" s="1" t="s">
        <v>129</v>
      </c>
      <c r="C45" s="1" t="s">
        <v>130</v>
      </c>
      <c r="D45" s="1" t="s">
        <v>3</v>
      </c>
      <c r="E45" s="1" t="s">
        <v>44</v>
      </c>
      <c r="F45" s="1" t="s">
        <v>2500</v>
      </c>
    </row>
    <row r="46" spans="1:6" ht="27.6" customHeight="1" x14ac:dyDescent="0.15">
      <c r="A46" s="1">
        <v>43</v>
      </c>
      <c r="B46" s="1" t="s">
        <v>2184</v>
      </c>
      <c r="C46" s="1" t="s">
        <v>2185</v>
      </c>
      <c r="D46" s="1" t="s">
        <v>3</v>
      </c>
      <c r="E46" s="1" t="s">
        <v>44</v>
      </c>
      <c r="F46" s="1" t="s">
        <v>2500</v>
      </c>
    </row>
    <row r="47" spans="1:6" ht="27.6" customHeight="1" x14ac:dyDescent="0.15">
      <c r="A47" s="1">
        <v>44</v>
      </c>
      <c r="B47" s="1" t="s">
        <v>135</v>
      </c>
      <c r="C47" s="1" t="s">
        <v>136</v>
      </c>
      <c r="D47" s="1" t="s">
        <v>3</v>
      </c>
      <c r="E47" s="1" t="s">
        <v>44</v>
      </c>
      <c r="F47" s="1" t="s">
        <v>2500</v>
      </c>
    </row>
    <row r="48" spans="1:6" ht="27.6" customHeight="1" x14ac:dyDescent="0.15">
      <c r="A48" s="1">
        <v>45</v>
      </c>
      <c r="B48" s="1" t="s">
        <v>137</v>
      </c>
      <c r="C48" s="1" t="s">
        <v>18</v>
      </c>
      <c r="D48" s="1" t="s">
        <v>3</v>
      </c>
      <c r="E48" s="1" t="s">
        <v>44</v>
      </c>
      <c r="F48" s="1" t="s">
        <v>2500</v>
      </c>
    </row>
    <row r="49" spans="1:6" ht="27.6" customHeight="1" x14ac:dyDescent="0.15">
      <c r="A49" s="1">
        <v>46</v>
      </c>
      <c r="B49" s="1" t="s">
        <v>138</v>
      </c>
      <c r="C49" s="1" t="s">
        <v>139</v>
      </c>
      <c r="D49" s="1" t="s">
        <v>3</v>
      </c>
      <c r="E49" s="1" t="s">
        <v>44</v>
      </c>
      <c r="F49" s="1" t="s">
        <v>2500</v>
      </c>
    </row>
    <row r="50" spans="1:6" ht="27.6" customHeight="1" x14ac:dyDescent="0.15">
      <c r="A50" s="1">
        <v>47</v>
      </c>
      <c r="B50" s="1" t="s">
        <v>140</v>
      </c>
      <c r="C50" s="1" t="s">
        <v>141</v>
      </c>
      <c r="D50" s="1" t="s">
        <v>3</v>
      </c>
      <c r="E50" s="1" t="s">
        <v>44</v>
      </c>
      <c r="F50" s="1" t="s">
        <v>2500</v>
      </c>
    </row>
    <row r="51" spans="1:6" ht="27.6" customHeight="1" x14ac:dyDescent="0.15">
      <c r="A51" s="1">
        <v>48</v>
      </c>
      <c r="B51" s="1" t="s">
        <v>2186</v>
      </c>
      <c r="C51" s="1" t="s">
        <v>2187</v>
      </c>
      <c r="D51" s="1" t="s">
        <v>3</v>
      </c>
      <c r="E51" s="1" t="s">
        <v>44</v>
      </c>
      <c r="F51" s="1" t="s">
        <v>2500</v>
      </c>
    </row>
    <row r="52" spans="1:6" ht="27.6" customHeight="1" x14ac:dyDescent="0.15">
      <c r="A52" s="1">
        <v>49</v>
      </c>
      <c r="B52" s="1" t="s">
        <v>148</v>
      </c>
      <c r="C52" s="1" t="s">
        <v>149</v>
      </c>
      <c r="D52" s="1" t="s">
        <v>3</v>
      </c>
      <c r="E52" s="1" t="s">
        <v>44</v>
      </c>
      <c r="F52" s="1" t="s">
        <v>2500</v>
      </c>
    </row>
    <row r="53" spans="1:6" ht="27.6" customHeight="1" x14ac:dyDescent="0.15">
      <c r="A53" s="1">
        <v>50</v>
      </c>
      <c r="B53" s="1" t="s">
        <v>152</v>
      </c>
      <c r="C53" s="1" t="s">
        <v>153</v>
      </c>
      <c r="D53" s="1" t="s">
        <v>3</v>
      </c>
      <c r="E53" s="1" t="s">
        <v>44</v>
      </c>
      <c r="F53" s="1" t="s">
        <v>2500</v>
      </c>
    </row>
    <row r="54" spans="1:6" ht="27.6" customHeight="1" x14ac:dyDescent="0.15">
      <c r="A54" s="1">
        <v>51</v>
      </c>
      <c r="B54" s="1" t="s">
        <v>154</v>
      </c>
      <c r="C54" s="1" t="s">
        <v>155</v>
      </c>
      <c r="D54" s="1" t="s">
        <v>3</v>
      </c>
      <c r="E54" s="1" t="s">
        <v>44</v>
      </c>
      <c r="F54" s="1" t="s">
        <v>2500</v>
      </c>
    </row>
    <row r="55" spans="1:6" ht="27.6" customHeight="1" x14ac:dyDescent="0.15">
      <c r="A55" s="1">
        <v>52</v>
      </c>
      <c r="B55" s="1" t="s">
        <v>156</v>
      </c>
      <c r="C55" s="1" t="s">
        <v>157</v>
      </c>
      <c r="D55" s="1" t="s">
        <v>3</v>
      </c>
      <c r="E55" s="1" t="s">
        <v>44</v>
      </c>
      <c r="F55" s="1" t="s">
        <v>2500</v>
      </c>
    </row>
    <row r="56" spans="1:6" ht="27.6" customHeight="1" x14ac:dyDescent="0.15">
      <c r="A56" s="1">
        <v>53</v>
      </c>
      <c r="B56" s="1" t="s">
        <v>158</v>
      </c>
      <c r="C56" s="1" t="s">
        <v>159</v>
      </c>
      <c r="D56" s="1" t="s">
        <v>3</v>
      </c>
      <c r="E56" s="1" t="s">
        <v>44</v>
      </c>
      <c r="F56" s="1" t="s">
        <v>2500</v>
      </c>
    </row>
    <row r="57" spans="1:6" ht="27.6" customHeight="1" x14ac:dyDescent="0.15">
      <c r="A57" s="1">
        <v>54</v>
      </c>
      <c r="B57" s="1" t="s">
        <v>160</v>
      </c>
      <c r="C57" s="1" t="s">
        <v>161</v>
      </c>
      <c r="D57" s="1" t="s">
        <v>3</v>
      </c>
      <c r="E57" s="1" t="s">
        <v>44</v>
      </c>
      <c r="F57" s="1" t="s">
        <v>2500</v>
      </c>
    </row>
    <row r="58" spans="1:6" ht="27.6" customHeight="1" x14ac:dyDescent="0.15">
      <c r="A58" s="1">
        <v>55</v>
      </c>
      <c r="B58" s="1" t="s">
        <v>2188</v>
      </c>
      <c r="C58" s="1" t="s">
        <v>2189</v>
      </c>
      <c r="D58" s="1" t="s">
        <v>3</v>
      </c>
      <c r="E58" s="1" t="s">
        <v>44</v>
      </c>
      <c r="F58" s="1" t="s">
        <v>2500</v>
      </c>
    </row>
    <row r="59" spans="1:6" ht="27.6" customHeight="1" x14ac:dyDescent="0.15">
      <c r="A59" s="1">
        <v>56</v>
      </c>
      <c r="B59" s="1" t="s">
        <v>166</v>
      </c>
      <c r="C59" s="1" t="s">
        <v>167</v>
      </c>
      <c r="D59" s="1" t="s">
        <v>3</v>
      </c>
      <c r="E59" s="1" t="s">
        <v>44</v>
      </c>
      <c r="F59" s="1" t="s">
        <v>2500</v>
      </c>
    </row>
    <row r="60" spans="1:6" ht="27.6" customHeight="1" x14ac:dyDescent="0.15">
      <c r="A60" s="1">
        <v>57</v>
      </c>
      <c r="B60" s="1" t="s">
        <v>168</v>
      </c>
      <c r="C60" s="1" t="s">
        <v>169</v>
      </c>
      <c r="D60" s="1" t="s">
        <v>3</v>
      </c>
      <c r="E60" s="1" t="s">
        <v>44</v>
      </c>
      <c r="F60" s="1" t="s">
        <v>2500</v>
      </c>
    </row>
    <row r="61" spans="1:6" ht="27.6" customHeight="1" x14ac:dyDescent="0.15">
      <c r="A61" s="1">
        <v>58</v>
      </c>
      <c r="B61" s="1" t="s">
        <v>170</v>
      </c>
      <c r="C61" s="1" t="s">
        <v>171</v>
      </c>
      <c r="D61" s="1" t="s">
        <v>3</v>
      </c>
      <c r="E61" s="1" t="s">
        <v>44</v>
      </c>
      <c r="F61" s="1" t="s">
        <v>2500</v>
      </c>
    </row>
    <row r="62" spans="1:6" ht="27.6" customHeight="1" x14ac:dyDescent="0.15">
      <c r="A62" s="1">
        <v>59</v>
      </c>
      <c r="B62" s="1" t="s">
        <v>172</v>
      </c>
      <c r="C62" s="1" t="s">
        <v>173</v>
      </c>
      <c r="D62" s="1" t="s">
        <v>3</v>
      </c>
      <c r="E62" s="1" t="s">
        <v>44</v>
      </c>
      <c r="F62" s="1" t="s">
        <v>2500</v>
      </c>
    </row>
    <row r="63" spans="1:6" ht="27.6" customHeight="1" x14ac:dyDescent="0.15">
      <c r="A63" s="1">
        <v>60</v>
      </c>
      <c r="B63" s="1" t="s">
        <v>174</v>
      </c>
      <c r="C63" s="1" t="s">
        <v>175</v>
      </c>
      <c r="D63" s="1" t="s">
        <v>3</v>
      </c>
      <c r="E63" s="1" t="s">
        <v>44</v>
      </c>
      <c r="F63" s="1" t="s">
        <v>2500</v>
      </c>
    </row>
    <row r="64" spans="1:6" ht="27.6" customHeight="1" x14ac:dyDescent="0.15">
      <c r="A64" s="1">
        <v>61</v>
      </c>
      <c r="B64" s="1" t="s">
        <v>2190</v>
      </c>
      <c r="C64" s="1" t="s">
        <v>176</v>
      </c>
      <c r="D64" s="1" t="s">
        <v>3</v>
      </c>
      <c r="E64" s="1" t="s">
        <v>44</v>
      </c>
      <c r="F64" s="1" t="s">
        <v>2500</v>
      </c>
    </row>
    <row r="65" spans="1:6" ht="27.6" customHeight="1" x14ac:dyDescent="0.15">
      <c r="A65" s="1">
        <v>62</v>
      </c>
      <c r="B65" s="1" t="s">
        <v>179</v>
      </c>
      <c r="C65" s="1" t="s">
        <v>180</v>
      </c>
      <c r="D65" s="1" t="s">
        <v>3</v>
      </c>
      <c r="E65" s="1" t="s">
        <v>44</v>
      </c>
      <c r="F65" s="1" t="s">
        <v>2500</v>
      </c>
    </row>
    <row r="66" spans="1:6" ht="27.6" customHeight="1" x14ac:dyDescent="0.15">
      <c r="A66" s="1">
        <v>63</v>
      </c>
      <c r="B66" s="1" t="s">
        <v>2191</v>
      </c>
      <c r="C66" s="1" t="s">
        <v>2192</v>
      </c>
      <c r="D66" s="1" t="s">
        <v>3</v>
      </c>
      <c r="E66" s="1" t="s">
        <v>44</v>
      </c>
      <c r="F66" s="1" t="s">
        <v>2500</v>
      </c>
    </row>
    <row r="67" spans="1:6" ht="27.6" customHeight="1" x14ac:dyDescent="0.15">
      <c r="A67" s="1">
        <v>64</v>
      </c>
      <c r="B67" s="1" t="s">
        <v>185</v>
      </c>
      <c r="C67" s="1" t="s">
        <v>186</v>
      </c>
      <c r="D67" s="1" t="s">
        <v>3</v>
      </c>
      <c r="E67" s="1" t="s">
        <v>44</v>
      </c>
      <c r="F67" s="1" t="s">
        <v>2500</v>
      </c>
    </row>
    <row r="68" spans="1:6" ht="27.6" customHeight="1" x14ac:dyDescent="0.15">
      <c r="A68" s="1">
        <v>65</v>
      </c>
      <c r="B68" s="1" t="s">
        <v>187</v>
      </c>
      <c r="C68" s="1" t="s">
        <v>188</v>
      </c>
      <c r="D68" s="1" t="s">
        <v>3</v>
      </c>
      <c r="E68" s="1" t="s">
        <v>44</v>
      </c>
      <c r="F68" s="1" t="s">
        <v>2500</v>
      </c>
    </row>
    <row r="69" spans="1:6" ht="27.6" customHeight="1" x14ac:dyDescent="0.15">
      <c r="A69" s="1">
        <v>66</v>
      </c>
      <c r="B69" s="1" t="s">
        <v>189</v>
      </c>
      <c r="C69" s="1" t="s">
        <v>190</v>
      </c>
      <c r="D69" s="1" t="s">
        <v>3</v>
      </c>
      <c r="E69" s="1" t="s">
        <v>44</v>
      </c>
      <c r="F69" s="1" t="s">
        <v>2500</v>
      </c>
    </row>
    <row r="70" spans="1:6" ht="27.6" customHeight="1" x14ac:dyDescent="0.15">
      <c r="A70" s="1">
        <v>67</v>
      </c>
      <c r="B70" s="1" t="s">
        <v>2193</v>
      </c>
      <c r="C70" s="1" t="s">
        <v>2194</v>
      </c>
      <c r="D70" s="1" t="s">
        <v>3</v>
      </c>
      <c r="E70" s="1" t="s">
        <v>44</v>
      </c>
      <c r="F70" s="1" t="s">
        <v>2500</v>
      </c>
    </row>
    <row r="71" spans="1:6" ht="27.6" customHeight="1" x14ac:dyDescent="0.15">
      <c r="A71" s="1">
        <v>68</v>
      </c>
      <c r="B71" s="1" t="s">
        <v>195</v>
      </c>
      <c r="C71" s="1" t="s">
        <v>196</v>
      </c>
      <c r="D71" s="1" t="s">
        <v>3</v>
      </c>
      <c r="E71" s="1" t="s">
        <v>44</v>
      </c>
      <c r="F71" s="1" t="s">
        <v>2500</v>
      </c>
    </row>
    <row r="72" spans="1:6" ht="27.6" customHeight="1" x14ac:dyDescent="0.15">
      <c r="A72" s="1">
        <v>69</v>
      </c>
      <c r="B72" s="1" t="s">
        <v>197</v>
      </c>
      <c r="C72" s="1" t="s">
        <v>198</v>
      </c>
      <c r="D72" s="1" t="s">
        <v>3</v>
      </c>
      <c r="E72" s="1" t="s">
        <v>44</v>
      </c>
      <c r="F72" s="1" t="s">
        <v>2500</v>
      </c>
    </row>
    <row r="73" spans="1:6" ht="27.6" customHeight="1" x14ac:dyDescent="0.15">
      <c r="A73" s="1">
        <v>70</v>
      </c>
      <c r="B73" s="1" t="s">
        <v>199</v>
      </c>
      <c r="C73" s="1" t="s">
        <v>200</v>
      </c>
      <c r="D73" s="1" t="s">
        <v>3</v>
      </c>
      <c r="E73" s="1" t="s">
        <v>44</v>
      </c>
      <c r="F73" s="1" t="s">
        <v>2500</v>
      </c>
    </row>
    <row r="74" spans="1:6" ht="27.6" customHeight="1" x14ac:dyDescent="0.15">
      <c r="A74" s="1">
        <v>71</v>
      </c>
      <c r="B74" s="1" t="s">
        <v>203</v>
      </c>
      <c r="C74" s="1" t="s">
        <v>204</v>
      </c>
      <c r="D74" s="1" t="s">
        <v>3</v>
      </c>
      <c r="E74" s="1" t="s">
        <v>44</v>
      </c>
      <c r="F74" s="1" t="s">
        <v>2500</v>
      </c>
    </row>
    <row r="75" spans="1:6" ht="27.6" customHeight="1" x14ac:dyDescent="0.15">
      <c r="A75" s="1">
        <v>72</v>
      </c>
      <c r="B75" s="1" t="s">
        <v>205</v>
      </c>
      <c r="C75" s="1" t="s">
        <v>206</v>
      </c>
      <c r="D75" s="1" t="s">
        <v>3</v>
      </c>
      <c r="E75" s="1" t="s">
        <v>44</v>
      </c>
      <c r="F75" s="1" t="s">
        <v>2500</v>
      </c>
    </row>
    <row r="76" spans="1:6" ht="27.6" customHeight="1" x14ac:dyDescent="0.15">
      <c r="A76" s="1">
        <v>73</v>
      </c>
      <c r="B76" s="1" t="s">
        <v>207</v>
      </c>
      <c r="C76" s="1" t="s">
        <v>208</v>
      </c>
      <c r="D76" s="1" t="s">
        <v>3</v>
      </c>
      <c r="E76" s="1" t="s">
        <v>44</v>
      </c>
      <c r="F76" s="1" t="s">
        <v>2500</v>
      </c>
    </row>
    <row r="77" spans="1:6" ht="27.6" customHeight="1" x14ac:dyDescent="0.15">
      <c r="A77" s="1">
        <v>74</v>
      </c>
      <c r="B77" s="1" t="s">
        <v>209</v>
      </c>
      <c r="C77" s="1" t="s">
        <v>210</v>
      </c>
      <c r="D77" s="1" t="s">
        <v>3</v>
      </c>
      <c r="E77" s="1" t="s">
        <v>44</v>
      </c>
      <c r="F77" s="1" t="s">
        <v>2500</v>
      </c>
    </row>
    <row r="78" spans="1:6" ht="27.6" customHeight="1" x14ac:dyDescent="0.15">
      <c r="A78" s="1">
        <v>75</v>
      </c>
      <c r="B78" s="1" t="s">
        <v>211</v>
      </c>
      <c r="C78" s="1" t="s">
        <v>212</v>
      </c>
      <c r="D78" s="1" t="s">
        <v>3</v>
      </c>
      <c r="E78" s="1" t="s">
        <v>44</v>
      </c>
      <c r="F78" s="1" t="s">
        <v>2500</v>
      </c>
    </row>
    <row r="79" spans="1:6" ht="27.6" customHeight="1" x14ac:dyDescent="0.15">
      <c r="A79" s="1">
        <v>76</v>
      </c>
      <c r="B79" s="1" t="s">
        <v>217</v>
      </c>
      <c r="C79" s="1" t="s">
        <v>218</v>
      </c>
      <c r="D79" s="1" t="s">
        <v>3</v>
      </c>
      <c r="E79" s="1" t="s">
        <v>44</v>
      </c>
      <c r="F79" s="1" t="s">
        <v>2500</v>
      </c>
    </row>
    <row r="80" spans="1:6" ht="27.6" customHeight="1" x14ac:dyDescent="0.15">
      <c r="A80" s="1">
        <v>77</v>
      </c>
      <c r="B80" s="1" t="s">
        <v>219</v>
      </c>
      <c r="C80" s="1" t="s">
        <v>220</v>
      </c>
      <c r="D80" s="1" t="s">
        <v>3</v>
      </c>
      <c r="E80" s="1" t="s">
        <v>44</v>
      </c>
      <c r="F80" s="1" t="s">
        <v>2500</v>
      </c>
    </row>
    <row r="81" spans="1:6" ht="27.6" customHeight="1" x14ac:dyDescent="0.15">
      <c r="A81" s="1">
        <v>78</v>
      </c>
      <c r="B81" s="1" t="s">
        <v>223</v>
      </c>
      <c r="C81" s="1" t="s">
        <v>224</v>
      </c>
      <c r="D81" s="1" t="s">
        <v>3</v>
      </c>
      <c r="E81" s="1" t="s">
        <v>44</v>
      </c>
      <c r="F81" s="1" t="s">
        <v>2500</v>
      </c>
    </row>
    <row r="82" spans="1:6" ht="27.6" customHeight="1" x14ac:dyDescent="0.15">
      <c r="A82" s="1">
        <v>79</v>
      </c>
      <c r="B82" s="1" t="s">
        <v>225</v>
      </c>
      <c r="C82" s="1" t="s">
        <v>226</v>
      </c>
      <c r="D82" s="1" t="s">
        <v>3</v>
      </c>
      <c r="E82" s="1" t="s">
        <v>44</v>
      </c>
      <c r="F82" s="1" t="s">
        <v>2500</v>
      </c>
    </row>
    <row r="83" spans="1:6" ht="27.6" customHeight="1" x14ac:dyDescent="0.15">
      <c r="A83" s="1">
        <v>80</v>
      </c>
      <c r="B83" s="1" t="s">
        <v>227</v>
      </c>
      <c r="C83" s="1" t="s">
        <v>228</v>
      </c>
      <c r="D83" s="1" t="s">
        <v>3</v>
      </c>
      <c r="E83" s="1" t="s">
        <v>44</v>
      </c>
      <c r="F83" s="1" t="s">
        <v>2500</v>
      </c>
    </row>
    <row r="84" spans="1:6" ht="27.6" customHeight="1" x14ac:dyDescent="0.15">
      <c r="A84" s="1">
        <v>81</v>
      </c>
      <c r="B84" s="1" t="s">
        <v>229</v>
      </c>
      <c r="C84" s="1" t="s">
        <v>230</v>
      </c>
      <c r="D84" s="1" t="s">
        <v>3</v>
      </c>
      <c r="E84" s="1" t="s">
        <v>44</v>
      </c>
      <c r="F84" s="1" t="s">
        <v>2500</v>
      </c>
    </row>
    <row r="85" spans="1:6" ht="27.6" customHeight="1" x14ac:dyDescent="0.15">
      <c r="A85" s="1">
        <v>82</v>
      </c>
      <c r="B85" s="1" t="s">
        <v>231</v>
      </c>
      <c r="C85" s="1" t="s">
        <v>232</v>
      </c>
      <c r="D85" s="1" t="s">
        <v>3</v>
      </c>
      <c r="E85" s="1" t="s">
        <v>44</v>
      </c>
      <c r="F85" s="1" t="s">
        <v>2500</v>
      </c>
    </row>
    <row r="86" spans="1:6" ht="27.6" customHeight="1" x14ac:dyDescent="0.15">
      <c r="A86" s="1">
        <v>83</v>
      </c>
      <c r="B86" s="1" t="s">
        <v>233</v>
      </c>
      <c r="C86" s="1" t="s">
        <v>234</v>
      </c>
      <c r="D86" s="1" t="s">
        <v>3</v>
      </c>
      <c r="E86" s="1" t="s">
        <v>44</v>
      </c>
      <c r="F86" s="1" t="s">
        <v>2500</v>
      </c>
    </row>
    <row r="87" spans="1:6" ht="27.6" customHeight="1" x14ac:dyDescent="0.15">
      <c r="A87" s="1">
        <v>84</v>
      </c>
      <c r="B87" s="1" t="s">
        <v>235</v>
      </c>
      <c r="C87" s="1" t="s">
        <v>236</v>
      </c>
      <c r="D87" s="1" t="s">
        <v>3</v>
      </c>
      <c r="E87" s="1" t="s">
        <v>44</v>
      </c>
      <c r="F87" s="1" t="s">
        <v>2500</v>
      </c>
    </row>
    <row r="88" spans="1:6" ht="27.6" customHeight="1" x14ac:dyDescent="0.15">
      <c r="A88" s="1">
        <v>85</v>
      </c>
      <c r="B88" s="1" t="s">
        <v>237</v>
      </c>
      <c r="C88" s="1" t="s">
        <v>238</v>
      </c>
      <c r="D88" s="1" t="s">
        <v>3</v>
      </c>
      <c r="E88" s="1" t="s">
        <v>44</v>
      </c>
      <c r="F88" s="1" t="s">
        <v>2500</v>
      </c>
    </row>
    <row r="89" spans="1:6" ht="27.6" customHeight="1" x14ac:dyDescent="0.15">
      <c r="A89" s="1">
        <v>86</v>
      </c>
      <c r="B89" s="1" t="s">
        <v>239</v>
      </c>
      <c r="C89" s="1" t="s">
        <v>240</v>
      </c>
      <c r="D89" s="1" t="s">
        <v>3</v>
      </c>
      <c r="E89" s="1" t="s">
        <v>44</v>
      </c>
      <c r="F89" s="1" t="s">
        <v>2500</v>
      </c>
    </row>
    <row r="90" spans="1:6" ht="27.6" customHeight="1" x14ac:dyDescent="0.15">
      <c r="A90" s="1">
        <v>87</v>
      </c>
      <c r="B90" s="1" t="s">
        <v>241</v>
      </c>
      <c r="C90" s="1" t="s">
        <v>242</v>
      </c>
      <c r="D90" s="1" t="s">
        <v>3</v>
      </c>
      <c r="E90" s="1" t="s">
        <v>44</v>
      </c>
      <c r="F90" s="1" t="s">
        <v>2500</v>
      </c>
    </row>
    <row r="91" spans="1:6" ht="27.6" customHeight="1" x14ac:dyDescent="0.15">
      <c r="A91" s="1">
        <v>88</v>
      </c>
      <c r="B91" s="1" t="s">
        <v>243</v>
      </c>
      <c r="C91" s="1" t="s">
        <v>244</v>
      </c>
      <c r="D91" s="1" t="s">
        <v>3</v>
      </c>
      <c r="E91" s="1" t="s">
        <v>44</v>
      </c>
      <c r="F91" s="1" t="s">
        <v>2500</v>
      </c>
    </row>
    <row r="92" spans="1:6" ht="27.6" customHeight="1" x14ac:dyDescent="0.15">
      <c r="A92" s="1">
        <v>89</v>
      </c>
      <c r="B92" s="1" t="s">
        <v>245</v>
      </c>
      <c r="C92" s="1" t="s">
        <v>246</v>
      </c>
      <c r="D92" s="1" t="s">
        <v>3</v>
      </c>
      <c r="E92" s="1" t="s">
        <v>247</v>
      </c>
      <c r="F92" s="1" t="s">
        <v>2500</v>
      </c>
    </row>
    <row r="93" spans="1:6" ht="27.6" customHeight="1" x14ac:dyDescent="0.15">
      <c r="A93" s="1">
        <v>90</v>
      </c>
      <c r="B93" s="1" t="s">
        <v>248</v>
      </c>
      <c r="C93" s="1" t="s">
        <v>249</v>
      </c>
      <c r="D93" s="1" t="s">
        <v>3</v>
      </c>
      <c r="E93" s="1" t="s">
        <v>247</v>
      </c>
      <c r="F93" s="1" t="s">
        <v>2500</v>
      </c>
    </row>
    <row r="94" spans="1:6" ht="27.6" customHeight="1" x14ac:dyDescent="0.15">
      <c r="A94" s="1">
        <v>91</v>
      </c>
      <c r="B94" s="1" t="s">
        <v>250</v>
      </c>
      <c r="C94" s="1" t="s">
        <v>251</v>
      </c>
      <c r="D94" s="1" t="s">
        <v>3</v>
      </c>
      <c r="E94" s="1" t="s">
        <v>247</v>
      </c>
      <c r="F94" s="1" t="s">
        <v>2500</v>
      </c>
    </row>
    <row r="95" spans="1:6" s="10" customFormat="1" ht="28.5" customHeight="1" x14ac:dyDescent="0.15">
      <c r="A95" s="13" t="s">
        <v>2604</v>
      </c>
      <c r="B95" s="13"/>
      <c r="C95" s="13"/>
      <c r="D95" s="13"/>
      <c r="E95" s="13"/>
      <c r="F95" s="13"/>
    </row>
    <row r="96" spans="1:6" s="11" customFormat="1" ht="27.75" customHeight="1" x14ac:dyDescent="0.15">
      <c r="A96" s="5" t="s">
        <v>2542</v>
      </c>
      <c r="B96" s="6" t="s">
        <v>2056</v>
      </c>
      <c r="C96" s="5" t="s">
        <v>2573</v>
      </c>
      <c r="D96" s="5" t="s">
        <v>2576</v>
      </c>
      <c r="E96" s="5" t="s">
        <v>2520</v>
      </c>
      <c r="F96" s="6" t="s">
        <v>2499</v>
      </c>
    </row>
    <row r="97" spans="1:6" ht="27.6" customHeight="1" x14ac:dyDescent="0.15">
      <c r="A97" s="1">
        <v>1</v>
      </c>
      <c r="B97" s="1" t="s">
        <v>252</v>
      </c>
      <c r="C97" s="1" t="s">
        <v>253</v>
      </c>
      <c r="D97" s="1" t="s">
        <v>3</v>
      </c>
      <c r="E97" s="1" t="s">
        <v>247</v>
      </c>
      <c r="F97" s="1" t="s">
        <v>2502</v>
      </c>
    </row>
    <row r="98" spans="1:6" ht="27.6" customHeight="1" x14ac:dyDescent="0.15">
      <c r="A98" s="1">
        <v>2</v>
      </c>
      <c r="B98" s="1" t="s">
        <v>254</v>
      </c>
      <c r="C98" s="1" t="s">
        <v>255</v>
      </c>
      <c r="D98" s="1" t="s">
        <v>3</v>
      </c>
      <c r="E98" s="1" t="s">
        <v>247</v>
      </c>
      <c r="F98" s="1" t="s">
        <v>2502</v>
      </c>
    </row>
    <row r="99" spans="1:6" ht="27.6" customHeight="1" x14ac:dyDescent="0.15">
      <c r="A99" s="1">
        <v>3</v>
      </c>
      <c r="B99" s="1" t="s">
        <v>2195</v>
      </c>
      <c r="C99" s="1" t="s">
        <v>2196</v>
      </c>
      <c r="D99" s="1" t="s">
        <v>3</v>
      </c>
      <c r="E99" s="1" t="s">
        <v>247</v>
      </c>
      <c r="F99" s="1" t="s">
        <v>2502</v>
      </c>
    </row>
    <row r="100" spans="1:6" ht="27.6" customHeight="1" x14ac:dyDescent="0.15">
      <c r="A100" s="1">
        <v>4</v>
      </c>
      <c r="B100" s="1" t="s">
        <v>256</v>
      </c>
      <c r="C100" s="1" t="s">
        <v>257</v>
      </c>
      <c r="D100" s="1" t="s">
        <v>3</v>
      </c>
      <c r="E100" s="1" t="s">
        <v>247</v>
      </c>
      <c r="F100" s="1" t="s">
        <v>2502</v>
      </c>
    </row>
    <row r="101" spans="1:6" ht="27.6" customHeight="1" x14ac:dyDescent="0.15">
      <c r="A101" s="1">
        <v>5</v>
      </c>
      <c r="B101" s="1" t="s">
        <v>258</v>
      </c>
      <c r="C101" s="1" t="s">
        <v>259</v>
      </c>
      <c r="D101" s="1" t="s">
        <v>3</v>
      </c>
      <c r="E101" s="1" t="s">
        <v>247</v>
      </c>
      <c r="F101" s="1" t="s">
        <v>2502</v>
      </c>
    </row>
    <row r="102" spans="1:6" ht="27.6" customHeight="1" x14ac:dyDescent="0.15">
      <c r="A102" s="1">
        <v>6</v>
      </c>
      <c r="B102" s="1" t="s">
        <v>260</v>
      </c>
      <c r="C102" s="1" t="s">
        <v>261</v>
      </c>
      <c r="D102" s="1" t="s">
        <v>3</v>
      </c>
      <c r="E102" s="1" t="s">
        <v>247</v>
      </c>
      <c r="F102" s="1" t="s">
        <v>2502</v>
      </c>
    </row>
    <row r="103" spans="1:6" ht="27.6" customHeight="1" x14ac:dyDescent="0.15">
      <c r="A103" s="1">
        <v>7</v>
      </c>
      <c r="B103" s="1" t="s">
        <v>268</v>
      </c>
      <c r="C103" s="1" t="s">
        <v>269</v>
      </c>
      <c r="D103" s="1" t="s">
        <v>3</v>
      </c>
      <c r="E103" s="1" t="s">
        <v>27</v>
      </c>
      <c r="F103" s="1" t="s">
        <v>2502</v>
      </c>
    </row>
    <row r="104" spans="1:6" ht="27.6" customHeight="1" x14ac:dyDescent="0.15">
      <c r="A104" s="1">
        <v>8</v>
      </c>
      <c r="B104" s="1" t="s">
        <v>270</v>
      </c>
      <c r="C104" s="1" t="s">
        <v>271</v>
      </c>
      <c r="D104" s="1" t="s">
        <v>3</v>
      </c>
      <c r="E104" s="1" t="s">
        <v>27</v>
      </c>
      <c r="F104" s="1" t="s">
        <v>2502</v>
      </c>
    </row>
    <row r="105" spans="1:6" ht="27.6" customHeight="1" x14ac:dyDescent="0.15">
      <c r="A105" s="1">
        <v>9</v>
      </c>
      <c r="B105" s="1" t="s">
        <v>2197</v>
      </c>
      <c r="C105" s="1" t="s">
        <v>2198</v>
      </c>
      <c r="D105" s="1" t="s">
        <v>3</v>
      </c>
      <c r="E105" s="1" t="s">
        <v>305</v>
      </c>
      <c r="F105" s="1" t="s">
        <v>2502</v>
      </c>
    </row>
    <row r="106" spans="1:6" ht="27.6" customHeight="1" x14ac:dyDescent="0.15">
      <c r="A106" s="1">
        <v>10</v>
      </c>
      <c r="B106" s="1" t="s">
        <v>306</v>
      </c>
      <c r="C106" s="1" t="s">
        <v>307</v>
      </c>
      <c r="D106" s="1" t="s">
        <v>3</v>
      </c>
      <c r="E106" s="1" t="s">
        <v>305</v>
      </c>
      <c r="F106" s="1" t="s">
        <v>2502</v>
      </c>
    </row>
    <row r="107" spans="1:6" ht="27.6" customHeight="1" x14ac:dyDescent="0.15">
      <c r="A107" s="1">
        <v>11</v>
      </c>
      <c r="B107" s="1" t="s">
        <v>2199</v>
      </c>
      <c r="C107" s="1" t="s">
        <v>2200</v>
      </c>
      <c r="D107" s="1" t="s">
        <v>3</v>
      </c>
      <c r="E107" s="1" t="s">
        <v>305</v>
      </c>
      <c r="F107" s="1" t="s">
        <v>2502</v>
      </c>
    </row>
    <row r="108" spans="1:6" ht="27.6" customHeight="1" x14ac:dyDescent="0.15">
      <c r="A108" s="1">
        <v>12</v>
      </c>
      <c r="B108" s="1" t="s">
        <v>310</v>
      </c>
      <c r="C108" s="1" t="s">
        <v>311</v>
      </c>
      <c r="D108" s="1" t="s">
        <v>3</v>
      </c>
      <c r="E108" s="1" t="s">
        <v>305</v>
      </c>
      <c r="F108" s="1" t="s">
        <v>2502</v>
      </c>
    </row>
    <row r="109" spans="1:6" ht="27.6" customHeight="1" x14ac:dyDescent="0.15">
      <c r="A109" s="1">
        <v>13</v>
      </c>
      <c r="B109" s="1" t="s">
        <v>312</v>
      </c>
      <c r="C109" s="1" t="s">
        <v>313</v>
      </c>
      <c r="D109" s="1" t="s">
        <v>3</v>
      </c>
      <c r="E109" s="1" t="s">
        <v>305</v>
      </c>
      <c r="F109" s="1" t="s">
        <v>2502</v>
      </c>
    </row>
    <row r="110" spans="1:6" ht="27.6" customHeight="1" x14ac:dyDescent="0.15">
      <c r="A110" s="1">
        <v>14</v>
      </c>
      <c r="B110" s="1" t="s">
        <v>314</v>
      </c>
      <c r="C110" s="1" t="s">
        <v>315</v>
      </c>
      <c r="D110" s="1" t="s">
        <v>3</v>
      </c>
      <c r="E110" s="1" t="s">
        <v>305</v>
      </c>
      <c r="F110" s="1" t="s">
        <v>2502</v>
      </c>
    </row>
    <row r="111" spans="1:6" ht="27.6" customHeight="1" x14ac:dyDescent="0.15">
      <c r="A111" s="1">
        <v>15</v>
      </c>
      <c r="B111" s="1" t="s">
        <v>316</v>
      </c>
      <c r="C111" s="1" t="s">
        <v>317</v>
      </c>
      <c r="D111" s="1" t="s">
        <v>3</v>
      </c>
      <c r="E111" s="1" t="s">
        <v>305</v>
      </c>
      <c r="F111" s="1" t="s">
        <v>2502</v>
      </c>
    </row>
    <row r="112" spans="1:6" ht="27.6" customHeight="1" x14ac:dyDescent="0.15">
      <c r="A112" s="1">
        <v>16</v>
      </c>
      <c r="B112" s="1" t="s">
        <v>2201</v>
      </c>
      <c r="C112" s="1" t="s">
        <v>2202</v>
      </c>
      <c r="D112" s="1" t="s">
        <v>3</v>
      </c>
      <c r="E112" s="1" t="s">
        <v>305</v>
      </c>
      <c r="F112" s="1" t="s">
        <v>2502</v>
      </c>
    </row>
    <row r="113" spans="1:6" ht="27.6" customHeight="1" x14ac:dyDescent="0.15">
      <c r="A113" s="1">
        <v>17</v>
      </c>
      <c r="B113" s="1" t="s">
        <v>328</v>
      </c>
      <c r="C113" s="1" t="s">
        <v>329</v>
      </c>
      <c r="D113" s="1" t="s">
        <v>3</v>
      </c>
      <c r="E113" s="1" t="s">
        <v>305</v>
      </c>
      <c r="F113" s="1" t="s">
        <v>2502</v>
      </c>
    </row>
    <row r="114" spans="1:6" ht="27.6" customHeight="1" x14ac:dyDescent="0.15">
      <c r="A114" s="1">
        <v>18</v>
      </c>
      <c r="B114" s="1" t="s">
        <v>2203</v>
      </c>
      <c r="C114" s="1" t="s">
        <v>2204</v>
      </c>
      <c r="D114" s="1" t="s">
        <v>3</v>
      </c>
      <c r="E114" s="1" t="s">
        <v>305</v>
      </c>
      <c r="F114" s="1" t="s">
        <v>2502</v>
      </c>
    </row>
    <row r="115" spans="1:6" ht="27.6" customHeight="1" x14ac:dyDescent="0.15">
      <c r="A115" s="1">
        <v>19</v>
      </c>
      <c r="B115" s="1" t="s">
        <v>342</v>
      </c>
      <c r="C115" s="1" t="s">
        <v>343</v>
      </c>
      <c r="D115" s="1" t="s">
        <v>3</v>
      </c>
      <c r="E115" s="1" t="s">
        <v>305</v>
      </c>
      <c r="F115" s="1" t="s">
        <v>2502</v>
      </c>
    </row>
    <row r="116" spans="1:6" ht="27.6" customHeight="1" x14ac:dyDescent="0.15">
      <c r="A116" s="1">
        <v>20</v>
      </c>
      <c r="B116" s="1" t="s">
        <v>344</v>
      </c>
      <c r="C116" s="1" t="s">
        <v>345</v>
      </c>
      <c r="D116" s="1" t="s">
        <v>3</v>
      </c>
      <c r="E116" s="1" t="s">
        <v>305</v>
      </c>
      <c r="F116" s="1" t="s">
        <v>2502</v>
      </c>
    </row>
    <row r="117" spans="1:6" ht="27.6" customHeight="1" x14ac:dyDescent="0.15">
      <c r="A117" s="1">
        <v>21</v>
      </c>
      <c r="B117" s="1" t="s">
        <v>2444</v>
      </c>
      <c r="C117" s="1" t="s">
        <v>2445</v>
      </c>
      <c r="D117" s="1" t="s">
        <v>3</v>
      </c>
      <c r="E117" s="1" t="s">
        <v>305</v>
      </c>
      <c r="F117" s="1" t="s">
        <v>2502</v>
      </c>
    </row>
    <row r="118" spans="1:6" ht="27.6" customHeight="1" x14ac:dyDescent="0.15">
      <c r="A118" s="1">
        <v>22</v>
      </c>
      <c r="B118" s="1" t="s">
        <v>356</v>
      </c>
      <c r="C118" s="1" t="s">
        <v>357</v>
      </c>
      <c r="D118" s="1" t="s">
        <v>3</v>
      </c>
      <c r="E118" s="1" t="s">
        <v>305</v>
      </c>
      <c r="F118" s="1" t="s">
        <v>2502</v>
      </c>
    </row>
    <row r="119" spans="1:6" ht="27.6" customHeight="1" x14ac:dyDescent="0.15">
      <c r="A119" s="1">
        <v>23</v>
      </c>
      <c r="B119" s="1" t="s">
        <v>358</v>
      </c>
      <c r="C119" s="1" t="s">
        <v>359</v>
      </c>
      <c r="D119" s="1" t="s">
        <v>3</v>
      </c>
      <c r="E119" s="1" t="s">
        <v>305</v>
      </c>
      <c r="F119" s="1" t="s">
        <v>2502</v>
      </c>
    </row>
    <row r="120" spans="1:6" ht="27.6" customHeight="1" x14ac:dyDescent="0.15">
      <c r="A120" s="1">
        <v>24</v>
      </c>
      <c r="B120" s="1" t="s">
        <v>364</v>
      </c>
      <c r="C120" s="1" t="s">
        <v>365</v>
      </c>
      <c r="D120" s="1" t="s">
        <v>3</v>
      </c>
      <c r="E120" s="1" t="s">
        <v>305</v>
      </c>
      <c r="F120" s="1" t="s">
        <v>2502</v>
      </c>
    </row>
    <row r="121" spans="1:6" ht="27.6" customHeight="1" x14ac:dyDescent="0.15">
      <c r="A121" s="1">
        <v>25</v>
      </c>
      <c r="B121" s="1" t="s">
        <v>366</v>
      </c>
      <c r="C121" s="1" t="s">
        <v>367</v>
      </c>
      <c r="D121" s="1" t="s">
        <v>3</v>
      </c>
      <c r="E121" s="1" t="s">
        <v>305</v>
      </c>
      <c r="F121" s="1" t="s">
        <v>2502</v>
      </c>
    </row>
    <row r="122" spans="1:6" ht="27.6" customHeight="1" x14ac:dyDescent="0.15">
      <c r="A122" s="1">
        <v>26</v>
      </c>
      <c r="B122" s="1" t="s">
        <v>2209</v>
      </c>
      <c r="C122" s="1" t="s">
        <v>2210</v>
      </c>
      <c r="D122" s="1" t="s">
        <v>3</v>
      </c>
      <c r="E122" s="1" t="s">
        <v>305</v>
      </c>
      <c r="F122" s="1" t="s">
        <v>2502</v>
      </c>
    </row>
    <row r="123" spans="1:6" ht="27.6" customHeight="1" x14ac:dyDescent="0.15">
      <c r="A123" s="1">
        <v>27</v>
      </c>
      <c r="B123" s="1" t="s">
        <v>368</v>
      </c>
      <c r="C123" s="1" t="s">
        <v>369</v>
      </c>
      <c r="D123" s="1" t="s">
        <v>3</v>
      </c>
      <c r="E123" s="1" t="s">
        <v>305</v>
      </c>
      <c r="F123" s="1" t="s">
        <v>2502</v>
      </c>
    </row>
    <row r="124" spans="1:6" ht="27.6" customHeight="1" x14ac:dyDescent="0.15">
      <c r="A124" s="1">
        <v>28</v>
      </c>
      <c r="B124" s="1" t="s">
        <v>372</v>
      </c>
      <c r="C124" s="1" t="s">
        <v>373</v>
      </c>
      <c r="D124" s="1" t="s">
        <v>3</v>
      </c>
      <c r="E124" s="1" t="s">
        <v>305</v>
      </c>
      <c r="F124" s="1" t="s">
        <v>2502</v>
      </c>
    </row>
    <row r="125" spans="1:6" ht="27.6" customHeight="1" x14ac:dyDescent="0.15">
      <c r="A125" s="1">
        <v>29</v>
      </c>
      <c r="B125" s="1" t="s">
        <v>374</v>
      </c>
      <c r="C125" s="1" t="s">
        <v>375</v>
      </c>
      <c r="D125" s="1" t="s">
        <v>3</v>
      </c>
      <c r="E125" s="1" t="s">
        <v>305</v>
      </c>
      <c r="F125" s="1" t="s">
        <v>2502</v>
      </c>
    </row>
    <row r="126" spans="1:6" ht="27.6" customHeight="1" x14ac:dyDescent="0.15">
      <c r="A126" s="1">
        <v>30</v>
      </c>
      <c r="B126" s="1" t="s">
        <v>378</v>
      </c>
      <c r="C126" s="1" t="s">
        <v>379</v>
      </c>
      <c r="D126" s="1" t="s">
        <v>3</v>
      </c>
      <c r="E126" s="1" t="s">
        <v>305</v>
      </c>
      <c r="F126" s="1" t="s">
        <v>2502</v>
      </c>
    </row>
    <row r="127" spans="1:6" ht="27.6" customHeight="1" x14ac:dyDescent="0.15">
      <c r="A127" s="1">
        <v>31</v>
      </c>
      <c r="B127" s="1" t="s">
        <v>382</v>
      </c>
      <c r="C127" s="1" t="s">
        <v>383</v>
      </c>
      <c r="D127" s="1" t="s">
        <v>3</v>
      </c>
      <c r="E127" s="1" t="s">
        <v>305</v>
      </c>
      <c r="F127" s="1" t="s">
        <v>2502</v>
      </c>
    </row>
    <row r="128" spans="1:6" ht="27.6" customHeight="1" x14ac:dyDescent="0.15">
      <c r="A128" s="1">
        <v>32</v>
      </c>
      <c r="B128" s="1" t="s">
        <v>384</v>
      </c>
      <c r="C128" s="1" t="s">
        <v>385</v>
      </c>
      <c r="D128" s="1" t="s">
        <v>3</v>
      </c>
      <c r="E128" s="1" t="s">
        <v>305</v>
      </c>
      <c r="F128" s="1" t="s">
        <v>2502</v>
      </c>
    </row>
    <row r="129" spans="1:6" ht="27.6" customHeight="1" x14ac:dyDescent="0.15">
      <c r="A129" s="1">
        <v>33</v>
      </c>
      <c r="B129" s="1" t="s">
        <v>387</v>
      </c>
      <c r="C129" s="1" t="s">
        <v>388</v>
      </c>
      <c r="D129" s="1" t="s">
        <v>3</v>
      </c>
      <c r="E129" s="1" t="s">
        <v>305</v>
      </c>
      <c r="F129" s="1" t="s">
        <v>2502</v>
      </c>
    </row>
    <row r="130" spans="1:6" ht="27.6" customHeight="1" x14ac:dyDescent="0.15">
      <c r="A130" s="1">
        <v>34</v>
      </c>
      <c r="B130" s="1" t="s">
        <v>389</v>
      </c>
      <c r="C130" s="1" t="s">
        <v>390</v>
      </c>
      <c r="D130" s="1" t="s">
        <v>3</v>
      </c>
      <c r="E130" s="1" t="s">
        <v>305</v>
      </c>
      <c r="F130" s="1" t="s">
        <v>2502</v>
      </c>
    </row>
    <row r="131" spans="1:6" ht="27.6" customHeight="1" x14ac:dyDescent="0.15">
      <c r="A131" s="1">
        <v>35</v>
      </c>
      <c r="B131" s="1" t="s">
        <v>391</v>
      </c>
      <c r="C131" s="1" t="s">
        <v>392</v>
      </c>
      <c r="D131" s="1" t="s">
        <v>3</v>
      </c>
      <c r="E131" s="1" t="s">
        <v>305</v>
      </c>
      <c r="F131" s="1" t="s">
        <v>2502</v>
      </c>
    </row>
    <row r="132" spans="1:6" ht="27.6" customHeight="1" x14ac:dyDescent="0.15">
      <c r="A132" s="1">
        <v>36</v>
      </c>
      <c r="B132" s="1" t="s">
        <v>393</v>
      </c>
      <c r="C132" s="1" t="s">
        <v>394</v>
      </c>
      <c r="D132" s="1" t="s">
        <v>3</v>
      </c>
      <c r="E132" s="1" t="s">
        <v>305</v>
      </c>
      <c r="F132" s="1" t="s">
        <v>2502</v>
      </c>
    </row>
    <row r="133" spans="1:6" ht="27.6" customHeight="1" x14ac:dyDescent="0.15">
      <c r="A133" s="1">
        <v>37</v>
      </c>
      <c r="B133" s="1" t="s">
        <v>2211</v>
      </c>
      <c r="C133" s="1" t="s">
        <v>2212</v>
      </c>
      <c r="D133" s="1" t="s">
        <v>3</v>
      </c>
      <c r="E133" s="1" t="s">
        <v>305</v>
      </c>
      <c r="F133" s="1" t="s">
        <v>2502</v>
      </c>
    </row>
    <row r="134" spans="1:6" ht="27.6" customHeight="1" x14ac:dyDescent="0.15">
      <c r="A134" s="1">
        <v>38</v>
      </c>
      <c r="B134" s="1" t="s">
        <v>405</v>
      </c>
      <c r="C134" s="1" t="s">
        <v>406</v>
      </c>
      <c r="D134" s="1" t="s">
        <v>3</v>
      </c>
      <c r="E134" s="1" t="s">
        <v>305</v>
      </c>
      <c r="F134" s="1" t="s">
        <v>2502</v>
      </c>
    </row>
    <row r="135" spans="1:6" ht="27.6" customHeight="1" x14ac:dyDescent="0.15">
      <c r="A135" s="1">
        <v>39</v>
      </c>
      <c r="B135" s="1" t="s">
        <v>407</v>
      </c>
      <c r="C135" s="1" t="s">
        <v>408</v>
      </c>
      <c r="D135" s="1" t="s">
        <v>3</v>
      </c>
      <c r="E135" s="1" t="s">
        <v>305</v>
      </c>
      <c r="F135" s="1" t="s">
        <v>2502</v>
      </c>
    </row>
    <row r="136" spans="1:6" ht="27.6" customHeight="1" x14ac:dyDescent="0.15">
      <c r="A136" s="1">
        <v>40</v>
      </c>
      <c r="B136" s="1" t="s">
        <v>411</v>
      </c>
      <c r="C136" s="1" t="s">
        <v>412</v>
      </c>
      <c r="D136" s="1" t="s">
        <v>3</v>
      </c>
      <c r="E136" s="1" t="s">
        <v>305</v>
      </c>
      <c r="F136" s="1" t="s">
        <v>2502</v>
      </c>
    </row>
    <row r="137" spans="1:6" ht="27.6" customHeight="1" x14ac:dyDescent="0.15">
      <c r="A137" s="1">
        <v>41</v>
      </c>
      <c r="B137" s="1" t="s">
        <v>417</v>
      </c>
      <c r="C137" s="1" t="s">
        <v>418</v>
      </c>
      <c r="D137" s="1" t="s">
        <v>3</v>
      </c>
      <c r="E137" s="1" t="s">
        <v>305</v>
      </c>
      <c r="F137" s="1" t="s">
        <v>2502</v>
      </c>
    </row>
    <row r="138" spans="1:6" ht="27.6" customHeight="1" x14ac:dyDescent="0.15">
      <c r="A138" s="1">
        <v>42</v>
      </c>
      <c r="B138" s="1" t="s">
        <v>423</v>
      </c>
      <c r="C138" s="1" t="s">
        <v>424</v>
      </c>
      <c r="D138" s="1" t="s">
        <v>3</v>
      </c>
      <c r="E138" s="1" t="s">
        <v>305</v>
      </c>
      <c r="F138" s="1" t="s">
        <v>2502</v>
      </c>
    </row>
    <row r="139" spans="1:6" ht="27.6" customHeight="1" x14ac:dyDescent="0.15">
      <c r="A139" s="1">
        <v>43</v>
      </c>
      <c r="B139" s="1" t="s">
        <v>431</v>
      </c>
      <c r="C139" s="1" t="s">
        <v>432</v>
      </c>
      <c r="D139" s="1" t="s">
        <v>3</v>
      </c>
      <c r="E139" s="1" t="s">
        <v>305</v>
      </c>
      <c r="F139" s="1" t="s">
        <v>2502</v>
      </c>
    </row>
    <row r="140" spans="1:6" ht="27.6" customHeight="1" x14ac:dyDescent="0.15">
      <c r="A140" s="1">
        <v>44</v>
      </c>
      <c r="B140" s="1" t="s">
        <v>437</v>
      </c>
      <c r="C140" s="1" t="s">
        <v>438</v>
      </c>
      <c r="D140" s="1" t="s">
        <v>3</v>
      </c>
      <c r="E140" s="1" t="s">
        <v>305</v>
      </c>
      <c r="F140" s="1" t="s">
        <v>2502</v>
      </c>
    </row>
    <row r="141" spans="1:6" ht="27.6" customHeight="1" x14ac:dyDescent="0.15">
      <c r="A141" s="1">
        <v>45</v>
      </c>
      <c r="B141" s="1" t="s">
        <v>443</v>
      </c>
      <c r="C141" s="1" t="s">
        <v>444</v>
      </c>
      <c r="D141" s="1" t="s">
        <v>3</v>
      </c>
      <c r="E141" s="1" t="s">
        <v>305</v>
      </c>
      <c r="F141" s="1" t="s">
        <v>2502</v>
      </c>
    </row>
    <row r="142" spans="1:6" ht="27.6" customHeight="1" x14ac:dyDescent="0.15">
      <c r="A142" s="1">
        <v>46</v>
      </c>
      <c r="B142" s="1" t="s">
        <v>445</v>
      </c>
      <c r="C142" s="1" t="s">
        <v>446</v>
      </c>
      <c r="D142" s="1" t="s">
        <v>3</v>
      </c>
      <c r="E142" s="1" t="s">
        <v>305</v>
      </c>
      <c r="F142" s="1" t="s">
        <v>2502</v>
      </c>
    </row>
    <row r="143" spans="1:6" ht="27.6" customHeight="1" x14ac:dyDescent="0.15">
      <c r="A143" s="1">
        <v>47</v>
      </c>
      <c r="B143" s="1" t="s">
        <v>451</v>
      </c>
      <c r="C143" s="1" t="s">
        <v>452</v>
      </c>
      <c r="D143" s="1" t="s">
        <v>3</v>
      </c>
      <c r="E143" s="1" t="s">
        <v>305</v>
      </c>
      <c r="F143" s="1" t="s">
        <v>2502</v>
      </c>
    </row>
    <row r="144" spans="1:6" ht="27.6" customHeight="1" x14ac:dyDescent="0.15">
      <c r="A144" s="1">
        <v>48</v>
      </c>
      <c r="B144" s="1" t="s">
        <v>457</v>
      </c>
      <c r="C144" s="1" t="s">
        <v>458</v>
      </c>
      <c r="D144" s="1" t="s">
        <v>3</v>
      </c>
      <c r="E144" s="1" t="s">
        <v>305</v>
      </c>
      <c r="F144" s="1" t="s">
        <v>2502</v>
      </c>
    </row>
    <row r="145" spans="1:6" ht="27.6" customHeight="1" x14ac:dyDescent="0.15">
      <c r="A145" s="1">
        <v>49</v>
      </c>
      <c r="B145" s="1" t="s">
        <v>461</v>
      </c>
      <c r="C145" s="1" t="s">
        <v>462</v>
      </c>
      <c r="D145" s="1" t="s">
        <v>3</v>
      </c>
      <c r="E145" s="1" t="s">
        <v>305</v>
      </c>
      <c r="F145" s="1" t="s">
        <v>2502</v>
      </c>
    </row>
    <row r="146" spans="1:6" ht="27.6" customHeight="1" x14ac:dyDescent="0.15">
      <c r="A146" s="1">
        <v>50</v>
      </c>
      <c r="B146" s="1" t="s">
        <v>463</v>
      </c>
      <c r="C146" s="1" t="s">
        <v>464</v>
      </c>
      <c r="D146" s="1" t="s">
        <v>3</v>
      </c>
      <c r="E146" s="1" t="s">
        <v>305</v>
      </c>
      <c r="F146" s="1" t="s">
        <v>2502</v>
      </c>
    </row>
    <row r="147" spans="1:6" ht="27.6" customHeight="1" x14ac:dyDescent="0.15">
      <c r="A147" s="1">
        <v>51</v>
      </c>
      <c r="B147" s="1" t="s">
        <v>2215</v>
      </c>
      <c r="C147" s="1" t="s">
        <v>2216</v>
      </c>
      <c r="D147" s="1" t="s">
        <v>3</v>
      </c>
      <c r="E147" s="1" t="s">
        <v>305</v>
      </c>
      <c r="F147" s="1" t="s">
        <v>2502</v>
      </c>
    </row>
    <row r="148" spans="1:6" ht="27.6" customHeight="1" x14ac:dyDescent="0.15">
      <c r="A148" s="1">
        <v>52</v>
      </c>
      <c r="B148" s="1" t="s">
        <v>467</v>
      </c>
      <c r="C148" s="1" t="s">
        <v>468</v>
      </c>
      <c r="D148" s="1" t="s">
        <v>3</v>
      </c>
      <c r="E148" s="1" t="s">
        <v>305</v>
      </c>
      <c r="F148" s="1" t="s">
        <v>2502</v>
      </c>
    </row>
    <row r="149" spans="1:6" ht="27.6" customHeight="1" x14ac:dyDescent="0.15">
      <c r="A149" s="1">
        <v>53</v>
      </c>
      <c r="B149" s="1" t="s">
        <v>469</v>
      </c>
      <c r="C149" s="1" t="s">
        <v>470</v>
      </c>
      <c r="D149" s="1" t="s">
        <v>3</v>
      </c>
      <c r="E149" s="1" t="s">
        <v>305</v>
      </c>
      <c r="F149" s="1" t="s">
        <v>2502</v>
      </c>
    </row>
    <row r="150" spans="1:6" ht="27.6" customHeight="1" x14ac:dyDescent="0.15">
      <c r="A150" s="1">
        <v>54</v>
      </c>
      <c r="B150" s="1" t="s">
        <v>471</v>
      </c>
      <c r="C150" s="1" t="s">
        <v>472</v>
      </c>
      <c r="D150" s="1" t="s">
        <v>3</v>
      </c>
      <c r="E150" s="1" t="s">
        <v>305</v>
      </c>
      <c r="F150" s="1" t="s">
        <v>2502</v>
      </c>
    </row>
    <row r="151" spans="1:6" ht="27.6" customHeight="1" x14ac:dyDescent="0.15">
      <c r="A151" s="1">
        <v>55</v>
      </c>
      <c r="B151" s="1" t="s">
        <v>475</v>
      </c>
      <c r="C151" s="1" t="s">
        <v>476</v>
      </c>
      <c r="D151" s="1" t="s">
        <v>3</v>
      </c>
      <c r="E151" s="1" t="s">
        <v>305</v>
      </c>
      <c r="F151" s="1" t="s">
        <v>2502</v>
      </c>
    </row>
    <row r="152" spans="1:6" ht="27.6" customHeight="1" x14ac:dyDescent="0.15">
      <c r="A152" s="1">
        <v>56</v>
      </c>
      <c r="B152" s="1" t="s">
        <v>481</v>
      </c>
      <c r="C152" s="1" t="s">
        <v>482</v>
      </c>
      <c r="D152" s="1" t="s">
        <v>3</v>
      </c>
      <c r="E152" s="1" t="s">
        <v>305</v>
      </c>
      <c r="F152" s="1" t="s">
        <v>2502</v>
      </c>
    </row>
    <row r="153" spans="1:6" ht="27.6" customHeight="1" x14ac:dyDescent="0.15">
      <c r="A153" s="1">
        <v>57</v>
      </c>
      <c r="B153" s="1" t="s">
        <v>487</v>
      </c>
      <c r="C153" s="1" t="s">
        <v>488</v>
      </c>
      <c r="D153" s="1" t="s">
        <v>3</v>
      </c>
      <c r="E153" s="1" t="s">
        <v>305</v>
      </c>
      <c r="F153" s="1" t="s">
        <v>2502</v>
      </c>
    </row>
    <row r="154" spans="1:6" ht="27.6" customHeight="1" x14ac:dyDescent="0.15">
      <c r="A154" s="1">
        <v>58</v>
      </c>
      <c r="B154" s="1" t="s">
        <v>2219</v>
      </c>
      <c r="C154" s="1" t="s">
        <v>2220</v>
      </c>
      <c r="D154" s="1" t="s">
        <v>3</v>
      </c>
      <c r="E154" s="1" t="s">
        <v>305</v>
      </c>
      <c r="F154" s="1" t="s">
        <v>2502</v>
      </c>
    </row>
    <row r="155" spans="1:6" ht="27.6" customHeight="1" x14ac:dyDescent="0.15">
      <c r="A155" s="1">
        <v>59</v>
      </c>
      <c r="B155" s="1" t="s">
        <v>489</v>
      </c>
      <c r="C155" s="1" t="s">
        <v>490</v>
      </c>
      <c r="D155" s="1" t="s">
        <v>3</v>
      </c>
      <c r="E155" s="1" t="s">
        <v>305</v>
      </c>
      <c r="F155" s="1" t="s">
        <v>2502</v>
      </c>
    </row>
    <row r="156" spans="1:6" ht="27.6" customHeight="1" x14ac:dyDescent="0.15">
      <c r="A156" s="1">
        <v>60</v>
      </c>
      <c r="B156" s="1" t="s">
        <v>491</v>
      </c>
      <c r="C156" s="1" t="s">
        <v>492</v>
      </c>
      <c r="D156" s="1" t="s">
        <v>3</v>
      </c>
      <c r="E156" s="1" t="s">
        <v>305</v>
      </c>
      <c r="F156" s="1" t="s">
        <v>2502</v>
      </c>
    </row>
    <row r="157" spans="1:6" ht="27.6" customHeight="1" x14ac:dyDescent="0.15">
      <c r="A157" s="1">
        <v>61</v>
      </c>
      <c r="B157" s="1" t="s">
        <v>495</v>
      </c>
      <c r="C157" s="1" t="s">
        <v>496</v>
      </c>
      <c r="D157" s="1" t="s">
        <v>3</v>
      </c>
      <c r="E157" s="1" t="s">
        <v>305</v>
      </c>
      <c r="F157" s="1" t="s">
        <v>2502</v>
      </c>
    </row>
    <row r="158" spans="1:6" ht="27.6" customHeight="1" x14ac:dyDescent="0.15">
      <c r="A158" s="1">
        <v>62</v>
      </c>
      <c r="B158" s="1" t="s">
        <v>497</v>
      </c>
      <c r="C158" s="1" t="s">
        <v>498</v>
      </c>
      <c r="D158" s="1" t="s">
        <v>3</v>
      </c>
      <c r="E158" s="1" t="s">
        <v>305</v>
      </c>
      <c r="F158" s="1" t="s">
        <v>2502</v>
      </c>
    </row>
    <row r="159" spans="1:6" ht="27.6" customHeight="1" x14ac:dyDescent="0.15">
      <c r="A159" s="1">
        <v>63</v>
      </c>
      <c r="B159" s="1" t="s">
        <v>499</v>
      </c>
      <c r="C159" s="1" t="s">
        <v>500</v>
      </c>
      <c r="D159" s="1" t="s">
        <v>3</v>
      </c>
      <c r="E159" s="1" t="s">
        <v>305</v>
      </c>
      <c r="F159" s="1" t="s">
        <v>2502</v>
      </c>
    </row>
    <row r="160" spans="1:6" ht="27.6" customHeight="1" x14ac:dyDescent="0.15">
      <c r="A160" s="1">
        <v>64</v>
      </c>
      <c r="B160" s="1" t="s">
        <v>507</v>
      </c>
      <c r="C160" s="1" t="s">
        <v>508</v>
      </c>
      <c r="D160" s="1" t="s">
        <v>3</v>
      </c>
      <c r="E160" s="1" t="s">
        <v>305</v>
      </c>
      <c r="F160" s="1" t="s">
        <v>2502</v>
      </c>
    </row>
    <row r="161" spans="1:6" ht="27.6" customHeight="1" x14ac:dyDescent="0.15">
      <c r="A161" s="1">
        <v>65</v>
      </c>
      <c r="B161" s="1" t="s">
        <v>2223</v>
      </c>
      <c r="C161" s="1" t="s">
        <v>2224</v>
      </c>
      <c r="D161" s="1" t="s">
        <v>3</v>
      </c>
      <c r="E161" s="1" t="s">
        <v>305</v>
      </c>
      <c r="F161" s="1" t="s">
        <v>2502</v>
      </c>
    </row>
    <row r="162" spans="1:6" ht="27.6" customHeight="1" x14ac:dyDescent="0.15">
      <c r="A162" s="1">
        <v>66</v>
      </c>
      <c r="B162" s="1" t="s">
        <v>2225</v>
      </c>
      <c r="C162" s="1" t="s">
        <v>2226</v>
      </c>
      <c r="D162" s="1" t="s">
        <v>3</v>
      </c>
      <c r="E162" s="1" t="s">
        <v>305</v>
      </c>
      <c r="F162" s="1" t="s">
        <v>2502</v>
      </c>
    </row>
    <row r="163" spans="1:6" ht="27.6" customHeight="1" x14ac:dyDescent="0.15">
      <c r="A163" s="1">
        <v>67</v>
      </c>
      <c r="B163" s="1" t="s">
        <v>521</v>
      </c>
      <c r="C163" s="1" t="s">
        <v>522</v>
      </c>
      <c r="D163" s="1" t="s">
        <v>3</v>
      </c>
      <c r="E163" s="1" t="s">
        <v>305</v>
      </c>
      <c r="F163" s="1" t="s">
        <v>2502</v>
      </c>
    </row>
    <row r="164" spans="1:6" ht="27.6" customHeight="1" x14ac:dyDescent="0.15">
      <c r="A164" s="1">
        <v>68</v>
      </c>
      <c r="B164" s="1" t="s">
        <v>525</v>
      </c>
      <c r="C164" s="1" t="s">
        <v>526</v>
      </c>
      <c r="D164" s="1" t="s">
        <v>3</v>
      </c>
      <c r="E164" s="1" t="s">
        <v>305</v>
      </c>
      <c r="F164" s="1" t="s">
        <v>2502</v>
      </c>
    </row>
    <row r="165" spans="1:6" ht="27.6" customHeight="1" x14ac:dyDescent="0.15">
      <c r="A165" s="1">
        <v>69</v>
      </c>
      <c r="B165" s="1" t="s">
        <v>2227</v>
      </c>
      <c r="C165" s="1" t="s">
        <v>2228</v>
      </c>
      <c r="D165" s="1" t="s">
        <v>3</v>
      </c>
      <c r="E165" s="1" t="s">
        <v>305</v>
      </c>
      <c r="F165" s="1" t="s">
        <v>2502</v>
      </c>
    </row>
    <row r="166" spans="1:6" ht="27.6" customHeight="1" x14ac:dyDescent="0.15">
      <c r="A166" s="1">
        <v>70</v>
      </c>
      <c r="B166" s="1" t="s">
        <v>527</v>
      </c>
      <c r="C166" s="1" t="s">
        <v>528</v>
      </c>
      <c r="D166" s="1" t="s">
        <v>3</v>
      </c>
      <c r="E166" s="1" t="s">
        <v>305</v>
      </c>
      <c r="F166" s="1" t="s">
        <v>2502</v>
      </c>
    </row>
    <row r="167" spans="1:6" ht="27.6" customHeight="1" x14ac:dyDescent="0.15">
      <c r="A167" s="1">
        <v>71</v>
      </c>
      <c r="B167" s="1" t="s">
        <v>529</v>
      </c>
      <c r="C167" s="1" t="s">
        <v>530</v>
      </c>
      <c r="D167" s="1" t="s">
        <v>3</v>
      </c>
      <c r="E167" s="1" t="s">
        <v>305</v>
      </c>
      <c r="F167" s="1" t="s">
        <v>2502</v>
      </c>
    </row>
    <row r="168" spans="1:6" ht="27.6" customHeight="1" x14ac:dyDescent="0.15">
      <c r="A168" s="1">
        <v>72</v>
      </c>
      <c r="B168" s="1" t="s">
        <v>531</v>
      </c>
      <c r="C168" s="1" t="s">
        <v>532</v>
      </c>
      <c r="D168" s="1" t="s">
        <v>3</v>
      </c>
      <c r="E168" s="1" t="s">
        <v>305</v>
      </c>
      <c r="F168" s="1" t="s">
        <v>2502</v>
      </c>
    </row>
    <row r="169" spans="1:6" ht="27.6" customHeight="1" x14ac:dyDescent="0.15">
      <c r="A169" s="1">
        <v>73</v>
      </c>
      <c r="B169" s="1" t="s">
        <v>535</v>
      </c>
      <c r="C169" s="1" t="s">
        <v>536</v>
      </c>
      <c r="D169" s="1" t="s">
        <v>3</v>
      </c>
      <c r="E169" s="1" t="s">
        <v>305</v>
      </c>
      <c r="F169" s="1" t="s">
        <v>2502</v>
      </c>
    </row>
    <row r="170" spans="1:6" ht="27.6" customHeight="1" x14ac:dyDescent="0.15">
      <c r="A170" s="1">
        <v>74</v>
      </c>
      <c r="B170" s="1" t="s">
        <v>539</v>
      </c>
      <c r="C170" s="1" t="s">
        <v>540</v>
      </c>
      <c r="D170" s="1" t="s">
        <v>3</v>
      </c>
      <c r="E170" s="1" t="s">
        <v>305</v>
      </c>
      <c r="F170" s="1" t="s">
        <v>2502</v>
      </c>
    </row>
    <row r="171" spans="1:6" ht="27.6" customHeight="1" x14ac:dyDescent="0.15">
      <c r="A171" s="1">
        <v>75</v>
      </c>
      <c r="B171" s="1" t="s">
        <v>541</v>
      </c>
      <c r="C171" s="1" t="s">
        <v>542</v>
      </c>
      <c r="D171" s="1" t="s">
        <v>3</v>
      </c>
      <c r="E171" s="1" t="s">
        <v>305</v>
      </c>
      <c r="F171" s="1" t="s">
        <v>2502</v>
      </c>
    </row>
    <row r="172" spans="1:6" ht="27.6" customHeight="1" x14ac:dyDescent="0.15">
      <c r="A172" s="1">
        <v>76</v>
      </c>
      <c r="B172" s="1" t="s">
        <v>549</v>
      </c>
      <c r="C172" s="1" t="s">
        <v>550</v>
      </c>
      <c r="D172" s="1" t="s">
        <v>3</v>
      </c>
      <c r="E172" s="1" t="s">
        <v>305</v>
      </c>
      <c r="F172" s="1" t="s">
        <v>2502</v>
      </c>
    </row>
    <row r="173" spans="1:6" ht="27.6" customHeight="1" x14ac:dyDescent="0.15">
      <c r="A173" s="1">
        <v>77</v>
      </c>
      <c r="B173" s="1" t="s">
        <v>2229</v>
      </c>
      <c r="C173" s="1" t="s">
        <v>2230</v>
      </c>
      <c r="D173" s="1" t="s">
        <v>3</v>
      </c>
      <c r="E173" s="1" t="s">
        <v>305</v>
      </c>
      <c r="F173" s="1" t="s">
        <v>2502</v>
      </c>
    </row>
    <row r="174" spans="1:6" ht="27.6" customHeight="1" x14ac:dyDescent="0.15">
      <c r="A174" s="1">
        <v>78</v>
      </c>
      <c r="B174" s="1" t="s">
        <v>551</v>
      </c>
      <c r="C174" s="1" t="s">
        <v>552</v>
      </c>
      <c r="D174" s="1" t="s">
        <v>3</v>
      </c>
      <c r="E174" s="1" t="s">
        <v>305</v>
      </c>
      <c r="F174" s="1" t="s">
        <v>2502</v>
      </c>
    </row>
    <row r="175" spans="1:6" ht="27.6" customHeight="1" x14ac:dyDescent="0.15">
      <c r="A175" s="1">
        <v>79</v>
      </c>
      <c r="B175" s="1" t="s">
        <v>2231</v>
      </c>
      <c r="C175" s="1" t="s">
        <v>2232</v>
      </c>
      <c r="D175" s="1" t="s">
        <v>3</v>
      </c>
      <c r="E175" s="1" t="s">
        <v>305</v>
      </c>
      <c r="F175" s="1" t="s">
        <v>2502</v>
      </c>
    </row>
    <row r="176" spans="1:6" ht="27.6" customHeight="1" x14ac:dyDescent="0.15">
      <c r="A176" s="1">
        <v>80</v>
      </c>
      <c r="B176" s="1" t="s">
        <v>557</v>
      </c>
      <c r="C176" s="1" t="s">
        <v>558</v>
      </c>
      <c r="D176" s="1" t="s">
        <v>3</v>
      </c>
      <c r="E176" s="1" t="s">
        <v>305</v>
      </c>
      <c r="F176" s="1" t="s">
        <v>2502</v>
      </c>
    </row>
    <row r="177" spans="1:6" ht="27.6" customHeight="1" x14ac:dyDescent="0.15">
      <c r="A177" s="1">
        <v>81</v>
      </c>
      <c r="B177" s="1" t="s">
        <v>2233</v>
      </c>
      <c r="C177" s="1" t="s">
        <v>2234</v>
      </c>
      <c r="D177" s="1" t="s">
        <v>3</v>
      </c>
      <c r="E177" s="1" t="s">
        <v>305</v>
      </c>
      <c r="F177" s="1" t="s">
        <v>2502</v>
      </c>
    </row>
    <row r="178" spans="1:6" ht="27.6" customHeight="1" x14ac:dyDescent="0.15">
      <c r="A178" s="1">
        <v>82</v>
      </c>
      <c r="B178" s="1" t="s">
        <v>2271</v>
      </c>
      <c r="C178" s="1" t="s">
        <v>2272</v>
      </c>
      <c r="D178" s="1" t="s">
        <v>3</v>
      </c>
      <c r="E178" s="1" t="s">
        <v>305</v>
      </c>
      <c r="F178" s="1" t="s">
        <v>2502</v>
      </c>
    </row>
    <row r="179" spans="1:6" ht="27.6" customHeight="1" x14ac:dyDescent="0.15">
      <c r="A179" s="1">
        <v>83</v>
      </c>
      <c r="B179" s="1" t="s">
        <v>561</v>
      </c>
      <c r="C179" s="1" t="s">
        <v>562</v>
      </c>
      <c r="D179" s="1" t="s">
        <v>3</v>
      </c>
      <c r="E179" s="1" t="s">
        <v>305</v>
      </c>
      <c r="F179" s="1" t="s">
        <v>2502</v>
      </c>
    </row>
    <row r="180" spans="1:6" ht="27.6" customHeight="1" x14ac:dyDescent="0.15">
      <c r="A180" s="1">
        <v>84</v>
      </c>
      <c r="B180" s="1" t="s">
        <v>2235</v>
      </c>
      <c r="C180" s="1" t="s">
        <v>2236</v>
      </c>
      <c r="D180" s="1" t="s">
        <v>3</v>
      </c>
      <c r="E180" s="1" t="s">
        <v>305</v>
      </c>
      <c r="F180" s="1" t="s">
        <v>2502</v>
      </c>
    </row>
    <row r="181" spans="1:6" ht="27.6" customHeight="1" x14ac:dyDescent="0.15">
      <c r="A181" s="1">
        <v>85</v>
      </c>
      <c r="B181" s="1" t="s">
        <v>563</v>
      </c>
      <c r="C181" s="1" t="s">
        <v>564</v>
      </c>
      <c r="D181" s="1" t="s">
        <v>3</v>
      </c>
      <c r="E181" s="1" t="s">
        <v>305</v>
      </c>
      <c r="F181" s="1" t="s">
        <v>2502</v>
      </c>
    </row>
    <row r="182" spans="1:6" ht="27.6" customHeight="1" x14ac:dyDescent="0.15">
      <c r="A182" s="1">
        <v>86</v>
      </c>
      <c r="B182" s="1" t="s">
        <v>493</v>
      </c>
      <c r="C182" s="1" t="s">
        <v>494</v>
      </c>
      <c r="D182" s="1" t="s">
        <v>3</v>
      </c>
      <c r="E182" s="1" t="s">
        <v>305</v>
      </c>
      <c r="F182" s="1" t="s">
        <v>2502</v>
      </c>
    </row>
    <row r="183" spans="1:6" ht="27.6" customHeight="1" x14ac:dyDescent="0.15">
      <c r="A183" s="1">
        <v>87</v>
      </c>
      <c r="B183" s="1" t="s">
        <v>503</v>
      </c>
      <c r="C183" s="1" t="s">
        <v>504</v>
      </c>
      <c r="D183" s="1" t="s">
        <v>3</v>
      </c>
      <c r="E183" s="1" t="s">
        <v>305</v>
      </c>
      <c r="F183" s="1" t="s">
        <v>2502</v>
      </c>
    </row>
    <row r="184" spans="1:6" ht="27.6" customHeight="1" x14ac:dyDescent="0.15">
      <c r="A184" s="1">
        <v>88</v>
      </c>
      <c r="B184" s="1" t="s">
        <v>1708</v>
      </c>
      <c r="C184" s="1" t="s">
        <v>1709</v>
      </c>
      <c r="D184" s="1" t="s">
        <v>1672</v>
      </c>
      <c r="E184" s="1" t="s">
        <v>1693</v>
      </c>
      <c r="F184" s="1" t="s">
        <v>2502</v>
      </c>
    </row>
    <row r="185" spans="1:6" ht="27.6" customHeight="1" x14ac:dyDescent="0.15">
      <c r="A185" s="1">
        <v>89</v>
      </c>
      <c r="B185" s="1" t="s">
        <v>2365</v>
      </c>
      <c r="C185" s="1" t="s">
        <v>2366</v>
      </c>
      <c r="D185" s="1" t="s">
        <v>1672</v>
      </c>
      <c r="E185" s="1" t="s">
        <v>1693</v>
      </c>
      <c r="F185" s="1" t="s">
        <v>2502</v>
      </c>
    </row>
    <row r="186" spans="1:6" ht="27.6" customHeight="1" x14ac:dyDescent="0.15">
      <c r="A186" s="1">
        <v>90</v>
      </c>
      <c r="B186" s="1" t="s">
        <v>1712</v>
      </c>
      <c r="C186" s="1" t="s">
        <v>1713</v>
      </c>
      <c r="D186" s="1" t="s">
        <v>1672</v>
      </c>
      <c r="E186" s="1" t="s">
        <v>1693</v>
      </c>
      <c r="F186" s="1" t="s">
        <v>2502</v>
      </c>
    </row>
    <row r="187" spans="1:6" s="10" customFormat="1" ht="28.5" customHeight="1" x14ac:dyDescent="0.15">
      <c r="A187" s="14" t="s">
        <v>2605</v>
      </c>
      <c r="B187" s="13"/>
      <c r="C187" s="13"/>
      <c r="D187" s="13"/>
      <c r="E187" s="13"/>
      <c r="F187" s="13"/>
    </row>
    <row r="188" spans="1:6" s="11" customFormat="1" ht="27.75" customHeight="1" x14ac:dyDescent="0.15">
      <c r="A188" s="5" t="s">
        <v>2542</v>
      </c>
      <c r="B188" s="6" t="s">
        <v>2056</v>
      </c>
      <c r="C188" s="5" t="s">
        <v>2573</v>
      </c>
      <c r="D188" s="5" t="s">
        <v>2576</v>
      </c>
      <c r="E188" s="5" t="s">
        <v>2520</v>
      </c>
      <c r="F188" s="6" t="s">
        <v>2499</v>
      </c>
    </row>
    <row r="189" spans="1:6" ht="27.6" customHeight="1" x14ac:dyDescent="0.15">
      <c r="A189" s="1">
        <v>1</v>
      </c>
      <c r="B189" s="1" t="s">
        <v>2244</v>
      </c>
      <c r="C189" s="1" t="s">
        <v>2245</v>
      </c>
      <c r="D189" s="1" t="s">
        <v>2246</v>
      </c>
      <c r="E189" s="1" t="s">
        <v>2247</v>
      </c>
      <c r="F189" s="1" t="s">
        <v>2580</v>
      </c>
    </row>
    <row r="190" spans="1:6" ht="27.6" customHeight="1" x14ac:dyDescent="0.15">
      <c r="A190" s="1">
        <v>2</v>
      </c>
      <c r="B190" s="1" t="s">
        <v>2581</v>
      </c>
      <c r="C190" s="1" t="s">
        <v>2582</v>
      </c>
      <c r="D190" s="1" t="s">
        <v>2246</v>
      </c>
      <c r="E190" s="1" t="s">
        <v>2247</v>
      </c>
      <c r="F190" s="1" t="s">
        <v>2580</v>
      </c>
    </row>
    <row r="191" spans="1:6" ht="27.6" customHeight="1" x14ac:dyDescent="0.15">
      <c r="A191" s="1">
        <v>3</v>
      </c>
      <c r="B191" s="1" t="s">
        <v>2248</v>
      </c>
      <c r="C191" s="1" t="s">
        <v>2249</v>
      </c>
      <c r="D191" s="1" t="s">
        <v>2246</v>
      </c>
      <c r="E191" s="1" t="s">
        <v>2247</v>
      </c>
      <c r="F191" s="1" t="s">
        <v>2580</v>
      </c>
    </row>
    <row r="192" spans="1:6" ht="27.6" customHeight="1" x14ac:dyDescent="0.15">
      <c r="A192" s="1">
        <v>4</v>
      </c>
      <c r="B192" s="1" t="s">
        <v>2250</v>
      </c>
      <c r="C192" s="1" t="s">
        <v>2251</v>
      </c>
      <c r="D192" s="1" t="s">
        <v>2246</v>
      </c>
      <c r="E192" s="1" t="s">
        <v>2247</v>
      </c>
      <c r="F192" s="1" t="s">
        <v>2580</v>
      </c>
    </row>
    <row r="193" spans="1:6" ht="27.6" customHeight="1" x14ac:dyDescent="0.15">
      <c r="A193" s="1">
        <v>5</v>
      </c>
      <c r="B193" s="1" t="s">
        <v>2252</v>
      </c>
      <c r="C193" s="1" t="s">
        <v>2253</v>
      </c>
      <c r="D193" s="1" t="s">
        <v>2246</v>
      </c>
      <c r="E193" s="1" t="s">
        <v>2247</v>
      </c>
      <c r="F193" s="1" t="s">
        <v>2580</v>
      </c>
    </row>
    <row r="194" spans="1:6" ht="27.6" customHeight="1" x14ac:dyDescent="0.15">
      <c r="A194" s="1">
        <v>6</v>
      </c>
      <c r="B194" s="1" t="s">
        <v>2254</v>
      </c>
      <c r="C194" s="1" t="s">
        <v>2255</v>
      </c>
      <c r="D194" s="1" t="s">
        <v>2246</v>
      </c>
      <c r="E194" s="1" t="s">
        <v>2247</v>
      </c>
      <c r="F194" s="1" t="s">
        <v>2580</v>
      </c>
    </row>
    <row r="195" spans="1:6" ht="27.6" customHeight="1" x14ac:dyDescent="0.15">
      <c r="A195" s="1">
        <v>7</v>
      </c>
      <c r="B195" s="1" t="s">
        <v>2583</v>
      </c>
      <c r="C195" s="1" t="s">
        <v>2584</v>
      </c>
      <c r="D195" s="1" t="s">
        <v>2246</v>
      </c>
      <c r="E195" s="1" t="s">
        <v>2247</v>
      </c>
      <c r="F195" s="1" t="s">
        <v>2580</v>
      </c>
    </row>
    <row r="196" spans="1:6" ht="27.6" customHeight="1" x14ac:dyDescent="0.15">
      <c r="A196" s="1">
        <v>8</v>
      </c>
      <c r="B196" s="1" t="s">
        <v>2256</v>
      </c>
      <c r="C196" s="1" t="s">
        <v>1656</v>
      </c>
      <c r="D196" s="1" t="s">
        <v>2246</v>
      </c>
      <c r="E196" s="1" t="s">
        <v>2247</v>
      </c>
      <c r="F196" s="1" t="s">
        <v>2580</v>
      </c>
    </row>
    <row r="197" spans="1:6" ht="27.6" customHeight="1" x14ac:dyDescent="0.15">
      <c r="A197" s="1">
        <v>9</v>
      </c>
      <c r="B197" s="1" t="s">
        <v>2257</v>
      </c>
      <c r="C197" s="1" t="s">
        <v>2258</v>
      </c>
      <c r="D197" s="1" t="s">
        <v>2246</v>
      </c>
      <c r="E197" s="1" t="s">
        <v>2247</v>
      </c>
      <c r="F197" s="1" t="s">
        <v>2580</v>
      </c>
    </row>
    <row r="198" spans="1:6" ht="27.6" customHeight="1" x14ac:dyDescent="0.15">
      <c r="A198" s="1">
        <v>10</v>
      </c>
      <c r="B198" s="1" t="s">
        <v>2491</v>
      </c>
      <c r="C198" s="1" t="s">
        <v>2492</v>
      </c>
      <c r="D198" s="1" t="s">
        <v>2246</v>
      </c>
      <c r="E198" s="1" t="s">
        <v>2247</v>
      </c>
      <c r="F198" s="1" t="s">
        <v>2580</v>
      </c>
    </row>
    <row r="199" spans="1:6" ht="27.6" customHeight="1" x14ac:dyDescent="0.15">
      <c r="A199" s="1">
        <v>11</v>
      </c>
      <c r="B199" s="1" t="s">
        <v>2259</v>
      </c>
      <c r="C199" s="1" t="s">
        <v>2260</v>
      </c>
      <c r="D199" s="1" t="s">
        <v>2246</v>
      </c>
      <c r="E199" s="1" t="s">
        <v>2247</v>
      </c>
      <c r="F199" s="1" t="s">
        <v>2580</v>
      </c>
    </row>
    <row r="200" spans="1:6" ht="27.6" customHeight="1" x14ac:dyDescent="0.15">
      <c r="A200" s="1">
        <v>12</v>
      </c>
      <c r="B200" s="1" t="s">
        <v>2585</v>
      </c>
      <c r="C200" s="1" t="s">
        <v>2586</v>
      </c>
      <c r="D200" s="1" t="s">
        <v>2246</v>
      </c>
      <c r="E200" s="1" t="s">
        <v>2247</v>
      </c>
      <c r="F200" s="1" t="s">
        <v>2580</v>
      </c>
    </row>
    <row r="201" spans="1:6" ht="27.6" customHeight="1" x14ac:dyDescent="0.15">
      <c r="A201" s="1">
        <v>13</v>
      </c>
      <c r="B201" s="1" t="s">
        <v>2261</v>
      </c>
      <c r="C201" s="1" t="s">
        <v>2262</v>
      </c>
      <c r="D201" s="1" t="s">
        <v>2246</v>
      </c>
      <c r="E201" s="1" t="s">
        <v>2247</v>
      </c>
      <c r="F201" s="1" t="s">
        <v>2580</v>
      </c>
    </row>
    <row r="202" spans="1:6" ht="27.6" customHeight="1" x14ac:dyDescent="0.15">
      <c r="A202" s="1">
        <v>14</v>
      </c>
      <c r="B202" s="1" t="s">
        <v>2493</v>
      </c>
      <c r="C202" s="1" t="s">
        <v>2494</v>
      </c>
      <c r="D202" s="1" t="s">
        <v>2246</v>
      </c>
      <c r="E202" s="1" t="s">
        <v>2247</v>
      </c>
      <c r="F202" s="1" t="s">
        <v>2580</v>
      </c>
    </row>
    <row r="203" spans="1:6" ht="27.6" customHeight="1" x14ac:dyDescent="0.15">
      <c r="A203" s="1">
        <v>15</v>
      </c>
      <c r="B203" s="1" t="s">
        <v>2495</v>
      </c>
      <c r="C203" s="1" t="s">
        <v>2496</v>
      </c>
      <c r="D203" s="1" t="s">
        <v>2246</v>
      </c>
      <c r="E203" s="1" t="s">
        <v>2247</v>
      </c>
      <c r="F203" s="1" t="s">
        <v>2580</v>
      </c>
    </row>
    <row r="204" spans="1:6" ht="27.6" customHeight="1" x14ac:dyDescent="0.15">
      <c r="A204" s="1">
        <v>16</v>
      </c>
      <c r="B204" s="1" t="s">
        <v>2497</v>
      </c>
      <c r="C204" s="1" t="s">
        <v>2498</v>
      </c>
      <c r="D204" s="1" t="s">
        <v>2246</v>
      </c>
      <c r="E204" s="1" t="s">
        <v>2247</v>
      </c>
      <c r="F204" s="1" t="s">
        <v>2580</v>
      </c>
    </row>
    <row r="205" spans="1:6" ht="27.6" customHeight="1" x14ac:dyDescent="0.15">
      <c r="A205" s="1">
        <v>17</v>
      </c>
      <c r="B205" s="1" t="s">
        <v>2263</v>
      </c>
      <c r="C205" s="1" t="s">
        <v>2264</v>
      </c>
      <c r="D205" s="1" t="s">
        <v>2246</v>
      </c>
      <c r="E205" s="1" t="s">
        <v>2247</v>
      </c>
      <c r="F205" s="1" t="s">
        <v>2580</v>
      </c>
    </row>
    <row r="206" spans="1:6" ht="27.6" customHeight="1" x14ac:dyDescent="0.15">
      <c r="A206" s="1">
        <v>18</v>
      </c>
      <c r="B206" s="1" t="s">
        <v>2265</v>
      </c>
      <c r="C206" s="1" t="s">
        <v>2266</v>
      </c>
      <c r="D206" s="1" t="s">
        <v>2246</v>
      </c>
      <c r="E206" s="1" t="s">
        <v>2247</v>
      </c>
      <c r="F206" s="1" t="s">
        <v>2580</v>
      </c>
    </row>
    <row r="207" spans="1:6" ht="27.6" customHeight="1" x14ac:dyDescent="0.15">
      <c r="A207" s="1">
        <v>19</v>
      </c>
      <c r="B207" s="1" t="s">
        <v>2587</v>
      </c>
      <c r="C207" s="1" t="s">
        <v>2588</v>
      </c>
      <c r="D207" s="1" t="s">
        <v>2246</v>
      </c>
      <c r="E207" s="1" t="s">
        <v>2247</v>
      </c>
      <c r="F207" s="1" t="s">
        <v>2580</v>
      </c>
    </row>
    <row r="208" spans="1:6" ht="27.6" customHeight="1" x14ac:dyDescent="0.15">
      <c r="A208" s="1">
        <v>20</v>
      </c>
      <c r="B208" s="1" t="s">
        <v>2267</v>
      </c>
      <c r="C208" s="1" t="s">
        <v>2268</v>
      </c>
      <c r="D208" s="1" t="s">
        <v>2246</v>
      </c>
      <c r="E208" s="1" t="s">
        <v>2247</v>
      </c>
      <c r="F208" s="1" t="s">
        <v>2580</v>
      </c>
    </row>
  </sheetData>
  <mergeCells count="4">
    <mergeCell ref="A1:F1"/>
    <mergeCell ref="A2:F2"/>
    <mergeCell ref="A95:F95"/>
    <mergeCell ref="A187:F187"/>
  </mergeCells>
  <phoneticPr fontId="1" type="noConversion"/>
  <conditionalFormatting sqref="C1:C2">
    <cfRule type="duplicateValues" dxfId="7" priority="3" stopIfTrue="1"/>
  </conditionalFormatting>
  <conditionalFormatting sqref="C95">
    <cfRule type="duplicateValues" dxfId="6" priority="2" stopIfTrue="1"/>
  </conditionalFormatting>
  <conditionalFormatting sqref="C187">
    <cfRule type="duplicateValues" dxfId="5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数理统计</vt:lpstr>
      <vt:lpstr>数理统计基础</vt:lpstr>
      <vt:lpstr>模糊数学</vt:lpstr>
      <vt:lpstr>优化与决策</vt:lpstr>
      <vt:lpstr>优化与决策基础</vt:lpstr>
      <vt:lpstr>有限单元法</vt:lpstr>
      <vt:lpstr>数理方程</vt:lpstr>
      <vt:lpstr>弹性力学</vt:lpstr>
      <vt:lpstr>塑性力学</vt:lpstr>
      <vt:lpstr>矩阵论</vt:lpstr>
      <vt:lpstr>应用泛函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2019-09-14T06:14:33Z</dcterms:modified>
</cp:coreProperties>
</file>